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60" yWindow="2700" windowWidth="21795" windowHeight="723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C584" i="1"/>
  <c r="B584"/>
  <c r="C583"/>
  <c r="B583"/>
  <c r="C582"/>
  <c r="B582"/>
  <c r="C581"/>
  <c r="B581"/>
  <c r="C580"/>
  <c r="B580"/>
  <c r="C579"/>
  <c r="B579"/>
  <c r="C578"/>
  <c r="B578"/>
  <c r="C577"/>
  <c r="B577"/>
  <c r="C576"/>
  <c r="B576"/>
  <c r="C575"/>
  <c r="B575"/>
  <c r="C574"/>
  <c r="B574"/>
  <c r="C573"/>
  <c r="B573"/>
  <c r="C572"/>
  <c r="B572"/>
  <c r="C571"/>
  <c r="B571"/>
  <c r="C570"/>
  <c r="B570"/>
  <c r="C569"/>
  <c r="B569"/>
  <c r="C568"/>
  <c r="B568"/>
  <c r="C567"/>
  <c r="B567"/>
  <c r="C566"/>
  <c r="B566"/>
  <c r="C565"/>
  <c r="B565"/>
  <c r="C564"/>
  <c r="B564"/>
  <c r="C563"/>
  <c r="B563"/>
  <c r="C562"/>
  <c r="B562"/>
  <c r="C561"/>
  <c r="B561"/>
  <c r="C560"/>
  <c r="B560"/>
  <c r="C559"/>
  <c r="B559"/>
  <c r="C558"/>
  <c r="B558"/>
  <c r="C557"/>
  <c r="B557"/>
  <c r="C556"/>
  <c r="B556"/>
  <c r="C555"/>
  <c r="B555"/>
  <c r="C554"/>
  <c r="B554"/>
  <c r="C553"/>
  <c r="B553"/>
  <c r="C552"/>
  <c r="B552"/>
  <c r="C551"/>
  <c r="B551"/>
  <c r="C550"/>
  <c r="B550"/>
  <c r="C549"/>
  <c r="B549"/>
  <c r="C548"/>
  <c r="B548"/>
  <c r="C547"/>
  <c r="B547"/>
  <c r="C546"/>
  <c r="B546"/>
  <c r="C545"/>
  <c r="B545"/>
  <c r="C544"/>
  <c r="B544"/>
  <c r="C543"/>
  <c r="B543"/>
  <c r="C542"/>
  <c r="B542"/>
  <c r="C541"/>
  <c r="B541"/>
  <c r="C540"/>
  <c r="B540"/>
  <c r="C539"/>
  <c r="B539"/>
  <c r="C538"/>
  <c r="B538"/>
  <c r="C537"/>
  <c r="B537"/>
  <c r="C536"/>
  <c r="B536"/>
  <c r="C535"/>
  <c r="B535"/>
  <c r="C534"/>
  <c r="B534"/>
  <c r="C533"/>
  <c r="B533"/>
  <c r="C532"/>
  <c r="B532"/>
  <c r="C531"/>
  <c r="B531"/>
  <c r="C530"/>
  <c r="B530"/>
  <c r="C529"/>
  <c r="B529"/>
  <c r="C528"/>
  <c r="B528"/>
  <c r="C527"/>
  <c r="B527"/>
  <c r="C526"/>
  <c r="B526"/>
  <c r="C525"/>
  <c r="B525"/>
  <c r="C524"/>
  <c r="B524"/>
  <c r="C523"/>
  <c r="B523"/>
  <c r="C522"/>
  <c r="B522"/>
  <c r="C521"/>
  <c r="B521"/>
  <c r="C520"/>
  <c r="B520"/>
  <c r="C519"/>
  <c r="B519"/>
  <c r="C518"/>
  <c r="B518"/>
  <c r="C517"/>
  <c r="B517"/>
  <c r="C516"/>
  <c r="B516"/>
  <c r="C515"/>
  <c r="B515"/>
  <c r="C514"/>
  <c r="B514"/>
  <c r="C513"/>
  <c r="B513"/>
  <c r="C512"/>
  <c r="B512"/>
  <c r="C511"/>
  <c r="B511"/>
  <c r="C510"/>
  <c r="B510"/>
  <c r="C509"/>
  <c r="B509"/>
  <c r="C508"/>
  <c r="B508"/>
  <c r="C507"/>
  <c r="B507"/>
  <c r="C506"/>
  <c r="B506"/>
  <c r="C505"/>
  <c r="B505"/>
  <c r="C504"/>
  <c r="B504"/>
  <c r="C503"/>
  <c r="B503"/>
  <c r="C502"/>
  <c r="B502"/>
  <c r="C501"/>
  <c r="B501"/>
  <c r="C500"/>
  <c r="B500"/>
  <c r="C499"/>
  <c r="B499"/>
  <c r="C498"/>
  <c r="B498"/>
  <c r="C497"/>
  <c r="B497"/>
  <c r="C496"/>
  <c r="B496"/>
  <c r="C495"/>
  <c r="B495"/>
  <c r="C494"/>
  <c r="B494"/>
  <c r="C493"/>
  <c r="B493"/>
  <c r="C492"/>
  <c r="B492"/>
  <c r="C491"/>
  <c r="B491"/>
  <c r="C490"/>
  <c r="B490"/>
  <c r="C489"/>
  <c r="B489"/>
  <c r="C488"/>
  <c r="B488"/>
  <c r="C487"/>
  <c r="B487"/>
  <c r="C486"/>
  <c r="B486"/>
  <c r="C485"/>
  <c r="B485"/>
  <c r="C484"/>
  <c r="B484"/>
  <c r="C483"/>
  <c r="B483"/>
  <c r="C482"/>
  <c r="B482"/>
  <c r="C481"/>
  <c r="B481"/>
  <c r="C480"/>
  <c r="B480"/>
  <c r="C479"/>
  <c r="B479"/>
  <c r="C478"/>
  <c r="B478"/>
  <c r="C477"/>
  <c r="B477"/>
  <c r="C476"/>
  <c r="B476"/>
  <c r="C475"/>
  <c r="B475"/>
  <c r="C474"/>
  <c r="B474"/>
  <c r="C473"/>
  <c r="B473"/>
  <c r="C472"/>
  <c r="B472"/>
  <c r="C471"/>
  <c r="B471"/>
  <c r="C470"/>
  <c r="B470"/>
  <c r="C469"/>
  <c r="B469"/>
  <c r="C468"/>
  <c r="B468"/>
  <c r="C467"/>
  <c r="B467"/>
  <c r="C466"/>
  <c r="B466"/>
  <c r="C465"/>
  <c r="B465"/>
  <c r="C464"/>
  <c r="B464"/>
  <c r="C463"/>
  <c r="B463"/>
  <c r="C462"/>
  <c r="B462"/>
  <c r="C461"/>
  <c r="B461"/>
  <c r="C460"/>
  <c r="B460"/>
  <c r="C459"/>
  <c r="B459"/>
  <c r="C458"/>
  <c r="B458"/>
  <c r="C457"/>
  <c r="B457"/>
  <c r="C456"/>
  <c r="B456"/>
  <c r="C455"/>
  <c r="B455"/>
  <c r="C454"/>
  <c r="B454"/>
  <c r="C453"/>
  <c r="B453"/>
  <c r="C452"/>
  <c r="B452"/>
  <c r="C451"/>
  <c r="B451"/>
  <c r="C450"/>
  <c r="B450"/>
  <c r="C449"/>
  <c r="B449"/>
  <c r="C448"/>
  <c r="B448"/>
  <c r="C447"/>
  <c r="B447"/>
  <c r="C446"/>
  <c r="B446"/>
  <c r="C445"/>
  <c r="B445"/>
  <c r="C444"/>
  <c r="B444"/>
  <c r="C443"/>
  <c r="B443"/>
  <c r="C442"/>
  <c r="B442"/>
  <c r="C441"/>
  <c r="B441"/>
  <c r="C440"/>
  <c r="B440"/>
  <c r="C439"/>
  <c r="B439"/>
  <c r="C438"/>
  <c r="B438"/>
  <c r="C437"/>
  <c r="B437"/>
  <c r="C436"/>
  <c r="B436"/>
  <c r="C435"/>
  <c r="B435"/>
  <c r="C434"/>
  <c r="B434"/>
  <c r="C433"/>
  <c r="B433"/>
  <c r="C432"/>
  <c r="B432"/>
  <c r="C431"/>
  <c r="B431"/>
  <c r="C430"/>
  <c r="B430"/>
  <c r="C429"/>
  <c r="B429"/>
  <c r="C428"/>
  <c r="B428"/>
  <c r="C427"/>
  <c r="B427"/>
  <c r="C426"/>
  <c r="B426"/>
  <c r="C425"/>
  <c r="B425"/>
  <c r="C424"/>
  <c r="B424"/>
  <c r="C423"/>
  <c r="B423"/>
  <c r="C422"/>
  <c r="B422"/>
  <c r="C421"/>
  <c r="B421"/>
  <c r="C420"/>
  <c r="B420"/>
  <c r="C419"/>
  <c r="B419"/>
  <c r="C418"/>
  <c r="B418"/>
  <c r="C417"/>
  <c r="B417"/>
  <c r="C416"/>
  <c r="B416"/>
  <c r="C415"/>
  <c r="B415"/>
  <c r="C414"/>
  <c r="B414"/>
  <c r="C413"/>
  <c r="B413"/>
  <c r="C412"/>
  <c r="B412"/>
  <c r="C411"/>
  <c r="B411"/>
  <c r="C410"/>
  <c r="B410"/>
  <c r="C409"/>
  <c r="B409"/>
  <c r="C408"/>
  <c r="B408"/>
  <c r="C407"/>
  <c r="B407"/>
  <c r="C406"/>
  <c r="B406"/>
  <c r="C405"/>
  <c r="B405"/>
  <c r="C404"/>
  <c r="B404"/>
  <c r="C403"/>
  <c r="B403"/>
  <c r="C402"/>
  <c r="B402"/>
  <c r="C401"/>
  <c r="B401"/>
  <c r="C400"/>
  <c r="B400"/>
  <c r="C399"/>
  <c r="B399"/>
  <c r="C398"/>
  <c r="B398"/>
  <c r="C397"/>
  <c r="B397"/>
  <c r="C396"/>
  <c r="B396"/>
  <c r="C395"/>
  <c r="B395"/>
  <c r="C394"/>
  <c r="B394"/>
  <c r="C393"/>
  <c r="B393"/>
  <c r="C392"/>
  <c r="B392"/>
  <c r="C391"/>
  <c r="B391"/>
  <c r="C390"/>
  <c r="B390"/>
  <c r="C389"/>
  <c r="B389"/>
  <c r="C388"/>
  <c r="B388"/>
  <c r="C387"/>
  <c r="B387"/>
  <c r="C386"/>
  <c r="B386"/>
  <c r="C385"/>
  <c r="B385"/>
  <c r="C384"/>
  <c r="B384"/>
  <c r="C383"/>
  <c r="B383"/>
  <c r="C382"/>
  <c r="B382"/>
  <c r="C381"/>
  <c r="B381"/>
  <c r="C380"/>
  <c r="B380"/>
  <c r="C379"/>
  <c r="B379"/>
  <c r="C378"/>
  <c r="B378"/>
  <c r="C377"/>
  <c r="B377"/>
  <c r="C376"/>
  <c r="B376"/>
  <c r="C375"/>
  <c r="B375"/>
  <c r="C374"/>
  <c r="B374"/>
  <c r="C373"/>
  <c r="B373"/>
  <c r="C372"/>
  <c r="B372"/>
  <c r="C371"/>
  <c r="B371"/>
  <c r="C370"/>
  <c r="B370"/>
  <c r="C369"/>
  <c r="B369"/>
  <c r="C368"/>
  <c r="B368"/>
  <c r="C367"/>
  <c r="B367"/>
  <c r="C366"/>
  <c r="B366"/>
  <c r="C365"/>
  <c r="B365"/>
  <c r="C364"/>
  <c r="B364"/>
  <c r="C363"/>
  <c r="B363"/>
  <c r="C362"/>
  <c r="B362"/>
  <c r="C361"/>
  <c r="B361"/>
  <c r="C360"/>
  <c r="B360"/>
  <c r="C359"/>
  <c r="B359"/>
  <c r="C358"/>
  <c r="B358"/>
  <c r="C357"/>
  <c r="B357"/>
  <c r="C356"/>
  <c r="B356"/>
  <c r="C355"/>
  <c r="B355"/>
  <c r="C354"/>
  <c r="B354"/>
  <c r="C353"/>
  <c r="B353"/>
  <c r="C352"/>
  <c r="B352"/>
  <c r="C351"/>
  <c r="B351"/>
  <c r="C350"/>
  <c r="B350"/>
  <c r="C349"/>
  <c r="B349"/>
  <c r="C348"/>
  <c r="B348"/>
  <c r="C347"/>
  <c r="B347"/>
  <c r="C346"/>
  <c r="B346"/>
  <c r="C345"/>
  <c r="B345"/>
  <c r="C344"/>
  <c r="B344"/>
  <c r="C343"/>
  <c r="B343"/>
  <c r="C342"/>
  <c r="B342"/>
  <c r="C341"/>
  <c r="B341"/>
  <c r="C340"/>
  <c r="B340"/>
  <c r="C339"/>
  <c r="B339"/>
  <c r="C338"/>
  <c r="B338"/>
  <c r="C337"/>
  <c r="B337"/>
  <c r="C336"/>
  <c r="B336"/>
  <c r="C335"/>
  <c r="B335"/>
  <c r="C334"/>
  <c r="B334"/>
  <c r="C333"/>
  <c r="B333"/>
  <c r="C332"/>
  <c r="B332"/>
  <c r="C331"/>
  <c r="B331"/>
  <c r="C330"/>
  <c r="B330"/>
  <c r="C329"/>
  <c r="B329"/>
  <c r="C328"/>
  <c r="B328"/>
  <c r="C327"/>
  <c r="B327"/>
  <c r="C326"/>
  <c r="B326"/>
  <c r="C325"/>
  <c r="B325"/>
  <c r="C324"/>
  <c r="B324"/>
  <c r="C323"/>
  <c r="B323"/>
  <c r="C322"/>
  <c r="B322"/>
  <c r="C321"/>
  <c r="B321"/>
  <c r="C320"/>
  <c r="B320"/>
  <c r="C319"/>
  <c r="B319"/>
  <c r="C318"/>
  <c r="B318"/>
  <c r="C317"/>
  <c r="B317"/>
  <c r="C316"/>
  <c r="B316"/>
  <c r="C315"/>
  <c r="B315"/>
  <c r="C314"/>
  <c r="B314"/>
  <c r="C313"/>
  <c r="B313"/>
  <c r="C312"/>
  <c r="B312"/>
  <c r="C311"/>
  <c r="B311"/>
  <c r="C310"/>
  <c r="B310"/>
  <c r="C309"/>
  <c r="B309"/>
  <c r="C308"/>
  <c r="B308"/>
  <c r="C307"/>
  <c r="B307"/>
  <c r="C306"/>
  <c r="B306"/>
  <c r="C305"/>
  <c r="B305"/>
  <c r="C304"/>
  <c r="B304"/>
  <c r="C303"/>
  <c r="B303"/>
  <c r="C302"/>
  <c r="B302"/>
  <c r="C301"/>
  <c r="B301"/>
  <c r="C300"/>
  <c r="B300"/>
  <c r="C299"/>
  <c r="B299"/>
  <c r="C298"/>
  <c r="B298"/>
  <c r="C297"/>
  <c r="B297"/>
  <c r="C296"/>
  <c r="B296"/>
  <c r="C295"/>
  <c r="B295"/>
  <c r="C294"/>
  <c r="B294"/>
  <c r="C293"/>
  <c r="B293"/>
  <c r="C292"/>
  <c r="B292"/>
  <c r="C291"/>
  <c r="B291"/>
  <c r="C290"/>
  <c r="B290"/>
  <c r="C289"/>
  <c r="B289"/>
  <c r="C288"/>
  <c r="B288"/>
  <c r="C287"/>
  <c r="B287"/>
  <c r="C286"/>
  <c r="B286"/>
  <c r="C285"/>
  <c r="B285"/>
  <c r="C284"/>
  <c r="B284"/>
  <c r="C283"/>
  <c r="B283"/>
  <c r="C282"/>
  <c r="B282"/>
  <c r="C281"/>
  <c r="B281"/>
  <c r="C280"/>
  <c r="B280"/>
  <c r="C279"/>
  <c r="B279"/>
  <c r="C278"/>
  <c r="B278"/>
  <c r="C277"/>
  <c r="B277"/>
  <c r="C276"/>
  <c r="B276"/>
  <c r="C275"/>
  <c r="B275"/>
  <c r="C274"/>
  <c r="B274"/>
  <c r="C273"/>
  <c r="B273"/>
  <c r="C272"/>
  <c r="B272"/>
  <c r="C271"/>
  <c r="B271"/>
  <c r="C270"/>
  <c r="B270"/>
  <c r="C269"/>
  <c r="B269"/>
  <c r="C268"/>
  <c r="B268"/>
  <c r="C267"/>
  <c r="B267"/>
  <c r="C266"/>
  <c r="B266"/>
  <c r="C265"/>
  <c r="B265"/>
  <c r="C264"/>
  <c r="B264"/>
  <c r="C263"/>
  <c r="B263"/>
  <c r="C262"/>
  <c r="B262"/>
  <c r="C261"/>
  <c r="B261"/>
  <c r="C260"/>
  <c r="B260"/>
  <c r="C259"/>
  <c r="B259"/>
  <c r="C258"/>
  <c r="B258"/>
  <c r="C257"/>
  <c r="B257"/>
  <c r="C256"/>
  <c r="B256"/>
  <c r="C255"/>
  <c r="B255"/>
  <c r="C254"/>
  <c r="B254"/>
  <c r="C253"/>
  <c r="B253"/>
  <c r="C252"/>
  <c r="B252"/>
  <c r="C251"/>
  <c r="B251"/>
  <c r="C250"/>
  <c r="B250"/>
  <c r="C249"/>
  <c r="B249"/>
  <c r="C248"/>
  <c r="B248"/>
  <c r="C247"/>
  <c r="B247"/>
  <c r="C246"/>
  <c r="B246"/>
  <c r="C245"/>
  <c r="B245"/>
  <c r="C244"/>
  <c r="B244"/>
  <c r="C243"/>
  <c r="B243"/>
  <c r="C242"/>
  <c r="B242"/>
  <c r="C241"/>
  <c r="B241"/>
  <c r="C240"/>
  <c r="B240"/>
  <c r="C239"/>
  <c r="B239"/>
  <c r="C238"/>
  <c r="B238"/>
  <c r="C237"/>
  <c r="B237"/>
  <c r="C236"/>
  <c r="B236"/>
  <c r="C235"/>
  <c r="B235"/>
  <c r="C234"/>
  <c r="B234"/>
  <c r="C233"/>
  <c r="B233"/>
  <c r="C232"/>
  <c r="B232"/>
  <c r="C231"/>
  <c r="B231"/>
  <c r="C230"/>
  <c r="B230"/>
  <c r="C229"/>
  <c r="B229"/>
  <c r="C228"/>
  <c r="B228"/>
  <c r="C227"/>
  <c r="B227"/>
  <c r="C226"/>
  <c r="B226"/>
  <c r="C225"/>
  <c r="B225"/>
  <c r="C224"/>
  <c r="B224"/>
  <c r="C223"/>
  <c r="B223"/>
  <c r="C222"/>
  <c r="B222"/>
  <c r="C221"/>
  <c r="B221"/>
  <c r="C220"/>
  <c r="B220"/>
  <c r="C219"/>
  <c r="B219"/>
  <c r="C218"/>
  <c r="B218"/>
  <c r="C217"/>
  <c r="B217"/>
  <c r="C216"/>
  <c r="B216"/>
  <c r="C215"/>
  <c r="B215"/>
  <c r="C214"/>
  <c r="B214"/>
  <c r="C213"/>
  <c r="B213"/>
  <c r="C212"/>
  <c r="B212"/>
  <c r="C211"/>
  <c r="B211"/>
  <c r="C210"/>
  <c r="B210"/>
  <c r="C209"/>
  <c r="B209"/>
  <c r="C208"/>
  <c r="B208"/>
  <c r="C207"/>
  <c r="B207"/>
  <c r="C206"/>
  <c r="B206"/>
  <c r="C205"/>
  <c r="B205"/>
  <c r="C204"/>
  <c r="B204"/>
  <c r="C203"/>
  <c r="B203"/>
  <c r="C202"/>
  <c r="B202"/>
  <c r="C201"/>
  <c r="B201"/>
  <c r="C200"/>
  <c r="B200"/>
  <c r="C199"/>
  <c r="B199"/>
  <c r="C198"/>
  <c r="B198"/>
  <c r="C197"/>
  <c r="B197"/>
  <c r="C196"/>
  <c r="B196"/>
  <c r="C195"/>
  <c r="B195"/>
  <c r="C194"/>
  <c r="B194"/>
  <c r="C193"/>
  <c r="B193"/>
  <c r="C192"/>
  <c r="B192"/>
  <c r="C191"/>
  <c r="B191"/>
  <c r="C190"/>
  <c r="B190"/>
  <c r="C189"/>
  <c r="B189"/>
  <c r="C188"/>
  <c r="B188"/>
  <c r="C187"/>
  <c r="B187"/>
  <c r="C186"/>
  <c r="B186"/>
  <c r="C185"/>
  <c r="B185"/>
  <c r="C184"/>
  <c r="B184"/>
  <c r="C183"/>
  <c r="B183"/>
  <c r="C182"/>
  <c r="B182"/>
  <c r="C181"/>
  <c r="B181"/>
  <c r="C180"/>
  <c r="B180"/>
  <c r="C179"/>
  <c r="B179"/>
  <c r="C178"/>
  <c r="B178"/>
  <c r="C177"/>
  <c r="B177"/>
  <c r="C176"/>
  <c r="B176"/>
  <c r="C175"/>
  <c r="B175"/>
  <c r="C174"/>
  <c r="B174"/>
  <c r="C173"/>
  <c r="B173"/>
  <c r="C172"/>
  <c r="B172"/>
  <c r="C171"/>
  <c r="B171"/>
  <c r="C170"/>
  <c r="B170"/>
  <c r="C169"/>
  <c r="B169"/>
  <c r="C168"/>
  <c r="B168"/>
  <c r="C167"/>
  <c r="B167"/>
  <c r="C166"/>
  <c r="B166"/>
  <c r="C165"/>
  <c r="B165"/>
  <c r="C164"/>
  <c r="B164"/>
  <c r="C163"/>
  <c r="B163"/>
  <c r="C162"/>
  <c r="B162"/>
  <c r="C161"/>
  <c r="B161"/>
  <c r="C160"/>
  <c r="B160"/>
  <c r="C159"/>
  <c r="B159"/>
  <c r="C158"/>
  <c r="B158"/>
  <c r="C157"/>
  <c r="B157"/>
  <c r="C156"/>
  <c r="B156"/>
  <c r="C155"/>
  <c r="B155"/>
  <c r="C154"/>
  <c r="B154"/>
  <c r="C153"/>
  <c r="B153"/>
  <c r="C152"/>
  <c r="B152"/>
  <c r="C151"/>
  <c r="B151"/>
  <c r="C150"/>
  <c r="B150"/>
  <c r="C149"/>
  <c r="B149"/>
  <c r="C148"/>
  <c r="B148"/>
  <c r="C147"/>
  <c r="B147"/>
  <c r="C146"/>
  <c r="B146"/>
  <c r="C145"/>
  <c r="B145"/>
  <c r="C144"/>
  <c r="B144"/>
  <c r="C143"/>
  <c r="B143"/>
  <c r="C142"/>
  <c r="B142"/>
  <c r="C141"/>
  <c r="B141"/>
  <c r="C140"/>
  <c r="B140"/>
  <c r="C139"/>
  <c r="B139"/>
  <c r="C138"/>
  <c r="B138"/>
  <c r="C137"/>
  <c r="B137"/>
  <c r="C136"/>
  <c r="B136"/>
  <c r="C135"/>
  <c r="B135"/>
  <c r="C134"/>
  <c r="B134"/>
  <c r="C133"/>
  <c r="B133"/>
  <c r="C132"/>
  <c r="B132"/>
  <c r="C131"/>
  <c r="B131"/>
  <c r="C130"/>
  <c r="B130"/>
  <c r="C129"/>
  <c r="B129"/>
  <c r="C128"/>
  <c r="B128"/>
  <c r="C127"/>
  <c r="B127"/>
  <c r="C126"/>
  <c r="B126"/>
  <c r="C125"/>
  <c r="B125"/>
  <c r="C124"/>
  <c r="B124"/>
  <c r="C123"/>
  <c r="B123"/>
  <c r="C122"/>
  <c r="B122"/>
  <c r="C121"/>
  <c r="B121"/>
  <c r="C120"/>
  <c r="B120"/>
  <c r="C119"/>
  <c r="B119"/>
  <c r="C118"/>
  <c r="B118"/>
  <c r="C117"/>
  <c r="B117"/>
  <c r="C116"/>
  <c r="B116"/>
  <c r="C115"/>
  <c r="B115"/>
  <c r="C114"/>
  <c r="B114"/>
  <c r="C113"/>
  <c r="B113"/>
  <c r="C112"/>
  <c r="B112"/>
  <c r="C111"/>
  <c r="B111"/>
  <c r="C110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93"/>
  <c r="B93"/>
  <c r="C92"/>
  <c r="B92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4"/>
  <c r="B74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2"/>
  <c r="B2"/>
</calcChain>
</file>

<file path=xl/sharedStrings.xml><?xml version="1.0" encoding="utf-8"?>
<sst xmlns="http://schemas.openxmlformats.org/spreadsheetml/2006/main" count="72" uniqueCount="71">
  <si>
    <t>Time</t>
  </si>
  <si>
    <t>ВДА</t>
  </si>
  <si>
    <t>СМА</t>
  </si>
  <si>
    <t>Count1</t>
  </si>
  <si>
    <t>Count2</t>
  </si>
  <si>
    <t>Count3</t>
  </si>
  <si>
    <t>Count4</t>
  </si>
  <si>
    <t>Count5</t>
  </si>
  <si>
    <t>Count6</t>
  </si>
  <si>
    <t>0~5</t>
  </si>
  <si>
    <t>5~10</t>
  </si>
  <si>
    <t>10~15</t>
  </si>
  <si>
    <t>15~20</t>
  </si>
  <si>
    <t>20~25</t>
  </si>
  <si>
    <t>25~30</t>
  </si>
  <si>
    <t>30~35</t>
  </si>
  <si>
    <t>35~40</t>
  </si>
  <si>
    <t>40~45</t>
  </si>
  <si>
    <t>45~50</t>
  </si>
  <si>
    <t>50~55</t>
  </si>
  <si>
    <t>55~60</t>
  </si>
  <si>
    <t>60~65</t>
  </si>
  <si>
    <t>65~70</t>
  </si>
  <si>
    <t>70~75</t>
  </si>
  <si>
    <t>75~80</t>
  </si>
  <si>
    <t>80~85</t>
  </si>
  <si>
    <t>85~90</t>
  </si>
  <si>
    <t>90~95</t>
  </si>
  <si>
    <t>95~100</t>
  </si>
  <si>
    <t>100~105</t>
  </si>
  <si>
    <t>105~110</t>
  </si>
  <si>
    <t>110~115</t>
  </si>
  <si>
    <t>115~120</t>
  </si>
  <si>
    <t>120~125</t>
  </si>
  <si>
    <t>125~130</t>
  </si>
  <si>
    <t>130~135</t>
  </si>
  <si>
    <t>135~140</t>
  </si>
  <si>
    <t>140~145</t>
  </si>
  <si>
    <t>145~150</t>
  </si>
  <si>
    <t>150~155</t>
  </si>
  <si>
    <t>155~160</t>
  </si>
  <si>
    <t>160~165</t>
  </si>
  <si>
    <t>165~170</t>
  </si>
  <si>
    <t>170~175</t>
  </si>
  <si>
    <t>175~180</t>
  </si>
  <si>
    <t>180~185</t>
  </si>
  <si>
    <t>185~190</t>
  </si>
  <si>
    <t>190~195</t>
  </si>
  <si>
    <t>195~200</t>
  </si>
  <si>
    <t>Total</t>
  </si>
  <si>
    <t>Sigma</t>
  </si>
  <si>
    <t>Dm</t>
  </si>
  <si>
    <t>Rel.Humidity</t>
  </si>
  <si>
    <t>Pressure</t>
  </si>
  <si>
    <t>Ambient</t>
  </si>
  <si>
    <t>0.2um</t>
  </si>
  <si>
    <t>0.3um</t>
  </si>
  <si>
    <t>0.5um</t>
  </si>
  <si>
    <t>0.7um</t>
  </si>
  <si>
    <t>1.0um</t>
  </si>
  <si>
    <t>2.0um</t>
  </si>
  <si>
    <t>2.5um</t>
  </si>
  <si>
    <t>3.0um</t>
  </si>
  <si>
    <t>5.0um</t>
  </si>
  <si>
    <t>7.0um</t>
  </si>
  <si>
    <t>10um</t>
  </si>
  <si>
    <t>&gt;10um</t>
  </si>
  <si>
    <t>PM1</t>
  </si>
  <si>
    <t>PM2.5</t>
  </si>
  <si>
    <t>PM10</t>
  </si>
  <si>
    <t>Surface Area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</si>
</sst>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21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 b="0"/>
              <a:t>НИС "Академик В.А. Коптюг",</a:t>
            </a:r>
            <a:r>
              <a:rPr lang="ru-RU" sz="1000" b="0" baseline="0"/>
              <a:t> 31.07.2020</a:t>
            </a:r>
            <a:endParaRPr lang="ru-RU" sz="1000" b="0"/>
          </a:p>
        </c:rich>
      </c:tx>
      <c:layout>
        <c:manualLayout>
          <c:xMode val="edge"/>
          <c:yMode val="edge"/>
          <c:x val="0.12057005792919588"/>
          <c:y val="0.71140842161994822"/>
        </c:manualLayout>
      </c:layout>
      <c:spPr>
        <a:solidFill>
          <a:schemeClr val="bg1"/>
        </a:solidFill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1988897491709641"/>
          <c:y val="3.8709677419354882E-2"/>
          <c:w val="0.84784333776459853"/>
          <c:h val="0.73731877063754125"/>
        </c:manualLayout>
      </c:layout>
      <c:lineChart>
        <c:grouping val="standard"/>
        <c:ser>
          <c:idx val="0"/>
          <c:order val="0"/>
          <c:tx>
            <c:v>Высокодисперсный аэрозоль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'[1]3107'!$A$2:$A$585</c:f>
              <c:numCache>
                <c:formatCode>[$-F400]h:mm:ss\ AM/PM</c:formatCode>
                <c:ptCount val="584"/>
                <c:pt idx="0">
                  <c:v>7.407407407407407E-4</c:v>
                </c:pt>
                <c:pt idx="1">
                  <c:v>2.4537037037037036E-3</c:v>
                </c:pt>
                <c:pt idx="2">
                  <c:v>4.1666666666666666E-3</c:v>
                </c:pt>
                <c:pt idx="3">
                  <c:v>5.8796296296296296E-3</c:v>
                </c:pt>
                <c:pt idx="4">
                  <c:v>7.5925925925925926E-3</c:v>
                </c:pt>
                <c:pt idx="5">
                  <c:v>9.3055555555555548E-3</c:v>
                </c:pt>
                <c:pt idx="6">
                  <c:v>1.1018518518518518E-2</c:v>
                </c:pt>
                <c:pt idx="7">
                  <c:v>1.2719907407407407E-2</c:v>
                </c:pt>
                <c:pt idx="8">
                  <c:v>1.4432870370370372E-2</c:v>
                </c:pt>
                <c:pt idx="9">
                  <c:v>1.6145833333333335E-2</c:v>
                </c:pt>
                <c:pt idx="10">
                  <c:v>1.7858796296296296E-2</c:v>
                </c:pt>
                <c:pt idx="11">
                  <c:v>1.9571759259259257E-2</c:v>
                </c:pt>
                <c:pt idx="12">
                  <c:v>2.1284722222222222E-2</c:v>
                </c:pt>
                <c:pt idx="13">
                  <c:v>2.2997685185185187E-2</c:v>
                </c:pt>
                <c:pt idx="14">
                  <c:v>2.4710648148148148E-2</c:v>
                </c:pt>
                <c:pt idx="15">
                  <c:v>2.642361111111111E-2</c:v>
                </c:pt>
                <c:pt idx="16">
                  <c:v>2.8136574074074074E-2</c:v>
                </c:pt>
                <c:pt idx="17">
                  <c:v>2.9849537037037036E-2</c:v>
                </c:pt>
                <c:pt idx="18">
                  <c:v>3.15625E-2</c:v>
                </c:pt>
                <c:pt idx="19">
                  <c:v>3.3275462962962958E-2</c:v>
                </c:pt>
                <c:pt idx="20">
                  <c:v>3.498842592592593E-2</c:v>
                </c:pt>
                <c:pt idx="21">
                  <c:v>3.6689814814814821E-2</c:v>
                </c:pt>
                <c:pt idx="22">
                  <c:v>3.8402777777777779E-2</c:v>
                </c:pt>
                <c:pt idx="23">
                  <c:v>4.0115740740740737E-2</c:v>
                </c:pt>
                <c:pt idx="24">
                  <c:v>4.1828703703703701E-2</c:v>
                </c:pt>
                <c:pt idx="25">
                  <c:v>4.3541666666666666E-2</c:v>
                </c:pt>
                <c:pt idx="26">
                  <c:v>4.5266203703703704E-2</c:v>
                </c:pt>
                <c:pt idx="27">
                  <c:v>4.6979166666666662E-2</c:v>
                </c:pt>
                <c:pt idx="28">
                  <c:v>4.8692129629629627E-2</c:v>
                </c:pt>
                <c:pt idx="29">
                  <c:v>5.0405092592592592E-2</c:v>
                </c:pt>
                <c:pt idx="30">
                  <c:v>5.2118055555555563E-2</c:v>
                </c:pt>
                <c:pt idx="31">
                  <c:v>5.3819444444444448E-2</c:v>
                </c:pt>
                <c:pt idx="32">
                  <c:v>5.5532407407407412E-2</c:v>
                </c:pt>
                <c:pt idx="33">
                  <c:v>5.724537037037037E-2</c:v>
                </c:pt>
                <c:pt idx="34">
                  <c:v>5.8958333333333335E-2</c:v>
                </c:pt>
                <c:pt idx="35">
                  <c:v>6.06712962962963E-2</c:v>
                </c:pt>
                <c:pt idx="36">
                  <c:v>6.2384259259259257E-2</c:v>
                </c:pt>
                <c:pt idx="37">
                  <c:v>6.4097222222222222E-2</c:v>
                </c:pt>
                <c:pt idx="38">
                  <c:v>6.581018518518518E-2</c:v>
                </c:pt>
                <c:pt idx="39">
                  <c:v>6.7523148148148152E-2</c:v>
                </c:pt>
                <c:pt idx="40">
                  <c:v>6.9224537037037029E-2</c:v>
                </c:pt>
                <c:pt idx="41">
                  <c:v>7.0937500000000001E-2</c:v>
                </c:pt>
                <c:pt idx="42">
                  <c:v>7.2650462962962958E-2</c:v>
                </c:pt>
                <c:pt idx="43">
                  <c:v>7.436342592592593E-2</c:v>
                </c:pt>
                <c:pt idx="44">
                  <c:v>7.6076388888888888E-2</c:v>
                </c:pt>
                <c:pt idx="45">
                  <c:v>7.778935185185186E-2</c:v>
                </c:pt>
                <c:pt idx="46">
                  <c:v>7.9502314814814817E-2</c:v>
                </c:pt>
                <c:pt idx="47">
                  <c:v>8.1203703703703708E-2</c:v>
                </c:pt>
                <c:pt idx="48">
                  <c:v>8.2916666666666666E-2</c:v>
                </c:pt>
                <c:pt idx="49">
                  <c:v>8.4629629629629624E-2</c:v>
                </c:pt>
                <c:pt idx="50">
                  <c:v>8.6342592592592596E-2</c:v>
                </c:pt>
                <c:pt idx="51">
                  <c:v>8.8055555555555554E-2</c:v>
                </c:pt>
                <c:pt idx="52">
                  <c:v>8.9768518518518525E-2</c:v>
                </c:pt>
                <c:pt idx="53">
                  <c:v>9.1481481481481483E-2</c:v>
                </c:pt>
                <c:pt idx="54">
                  <c:v>9.3194444444444455E-2</c:v>
                </c:pt>
                <c:pt idx="55">
                  <c:v>9.4907407407407399E-2</c:v>
                </c:pt>
                <c:pt idx="56">
                  <c:v>9.6608796296296304E-2</c:v>
                </c:pt>
                <c:pt idx="57">
                  <c:v>9.8321759259259248E-2</c:v>
                </c:pt>
                <c:pt idx="58">
                  <c:v>0.10003472222222222</c:v>
                </c:pt>
                <c:pt idx="59">
                  <c:v>0.10174768518518518</c:v>
                </c:pt>
                <c:pt idx="60">
                  <c:v>0.10346064814814815</c:v>
                </c:pt>
                <c:pt idx="61">
                  <c:v>0.10517361111111112</c:v>
                </c:pt>
                <c:pt idx="62">
                  <c:v>0.10688657407407408</c:v>
                </c:pt>
                <c:pt idx="63">
                  <c:v>0.10859953703703702</c:v>
                </c:pt>
                <c:pt idx="64">
                  <c:v>0.11031249999999999</c:v>
                </c:pt>
                <c:pt idx="65">
                  <c:v>0.11202546296296297</c:v>
                </c:pt>
                <c:pt idx="66">
                  <c:v>0.11373842592592592</c:v>
                </c:pt>
                <c:pt idx="67">
                  <c:v>0.11543981481481481</c:v>
                </c:pt>
                <c:pt idx="68">
                  <c:v>0.11715277777777777</c:v>
                </c:pt>
                <c:pt idx="69">
                  <c:v>0.11886574074074074</c:v>
                </c:pt>
                <c:pt idx="70">
                  <c:v>0.1205787037037037</c:v>
                </c:pt>
                <c:pt idx="71">
                  <c:v>0.12229166666666667</c:v>
                </c:pt>
                <c:pt idx="72">
                  <c:v>0.12400462962962962</c:v>
                </c:pt>
                <c:pt idx="73">
                  <c:v>0.1257175925925926</c:v>
                </c:pt>
                <c:pt idx="74">
                  <c:v>0.12743055555555555</c:v>
                </c:pt>
                <c:pt idx="75">
                  <c:v>0.12914351851851852</c:v>
                </c:pt>
                <c:pt idx="76">
                  <c:v>0.13085648148148149</c:v>
                </c:pt>
                <c:pt idx="77">
                  <c:v>0.13256944444444443</c:v>
                </c:pt>
                <c:pt idx="78">
                  <c:v>0.13428240740740741</c:v>
                </c:pt>
                <c:pt idx="79">
                  <c:v>0.13599537037037038</c:v>
                </c:pt>
                <c:pt idx="80">
                  <c:v>0.13770833333333335</c:v>
                </c:pt>
                <c:pt idx="81">
                  <c:v>0.13940972222222223</c:v>
                </c:pt>
                <c:pt idx="82">
                  <c:v>0.1411226851851852</c:v>
                </c:pt>
                <c:pt idx="83">
                  <c:v>0.14283564814814814</c:v>
                </c:pt>
                <c:pt idx="84">
                  <c:v>0.14454861111111111</c:v>
                </c:pt>
                <c:pt idx="85">
                  <c:v>0.14626157407407406</c:v>
                </c:pt>
                <c:pt idx="86">
                  <c:v>0.14797453703703703</c:v>
                </c:pt>
                <c:pt idx="87">
                  <c:v>0.1496875</c:v>
                </c:pt>
                <c:pt idx="88">
                  <c:v>0.15140046296296297</c:v>
                </c:pt>
                <c:pt idx="89">
                  <c:v>0.15311342592592592</c:v>
                </c:pt>
                <c:pt idx="90">
                  <c:v>0.15481481481481482</c:v>
                </c:pt>
                <c:pt idx="91">
                  <c:v>0.15652777777777779</c:v>
                </c:pt>
                <c:pt idx="92">
                  <c:v>0.15824074074074074</c:v>
                </c:pt>
                <c:pt idx="93">
                  <c:v>0.15995370370370371</c:v>
                </c:pt>
                <c:pt idx="94">
                  <c:v>0.16166666666666665</c:v>
                </c:pt>
                <c:pt idx="95">
                  <c:v>0.16337962962962962</c:v>
                </c:pt>
                <c:pt idx="96">
                  <c:v>0.1650925925925926</c:v>
                </c:pt>
                <c:pt idx="97">
                  <c:v>0.16680555555555554</c:v>
                </c:pt>
                <c:pt idx="98">
                  <c:v>0.16850694444444445</c:v>
                </c:pt>
                <c:pt idx="99">
                  <c:v>0.17021990740740742</c:v>
                </c:pt>
                <c:pt idx="100">
                  <c:v>0.17193287037037039</c:v>
                </c:pt>
                <c:pt idx="101">
                  <c:v>0.17364583333333336</c:v>
                </c:pt>
                <c:pt idx="102">
                  <c:v>0.17535879629629628</c:v>
                </c:pt>
                <c:pt idx="103">
                  <c:v>0.17707175925925925</c:v>
                </c:pt>
                <c:pt idx="104">
                  <c:v>0.17878472222222222</c:v>
                </c:pt>
                <c:pt idx="105">
                  <c:v>0.18049768518518519</c:v>
                </c:pt>
                <c:pt idx="106">
                  <c:v>0.18221064814814814</c:v>
                </c:pt>
                <c:pt idx="107">
                  <c:v>0.18392361111111111</c:v>
                </c:pt>
                <c:pt idx="108">
                  <c:v>0.18563657407407408</c:v>
                </c:pt>
                <c:pt idx="109">
                  <c:v>0.18733796296296298</c:v>
                </c:pt>
                <c:pt idx="110">
                  <c:v>0.18905092592592596</c:v>
                </c:pt>
                <c:pt idx="111">
                  <c:v>0.19076388888888887</c:v>
                </c:pt>
                <c:pt idx="112">
                  <c:v>0.19247685185185184</c:v>
                </c:pt>
                <c:pt idx="113">
                  <c:v>0.19418981481481482</c:v>
                </c:pt>
                <c:pt idx="114">
                  <c:v>0.19590277777777776</c:v>
                </c:pt>
                <c:pt idx="115">
                  <c:v>0.19761574074074073</c:v>
                </c:pt>
                <c:pt idx="116">
                  <c:v>0.1993287037037037</c:v>
                </c:pt>
                <c:pt idx="117">
                  <c:v>0.20104166666666667</c:v>
                </c:pt>
                <c:pt idx="118">
                  <c:v>0.20275462962962965</c:v>
                </c:pt>
                <c:pt idx="119">
                  <c:v>0.20446759259259259</c:v>
                </c:pt>
                <c:pt idx="120">
                  <c:v>0.20618055555555556</c:v>
                </c:pt>
                <c:pt idx="121">
                  <c:v>0.20789351851851853</c:v>
                </c:pt>
                <c:pt idx="122">
                  <c:v>0.20959490740740741</c:v>
                </c:pt>
                <c:pt idx="123">
                  <c:v>0.21130787037037035</c:v>
                </c:pt>
                <c:pt idx="124">
                  <c:v>0.21302083333333333</c:v>
                </c:pt>
                <c:pt idx="125">
                  <c:v>0.2147337962962963</c:v>
                </c:pt>
                <c:pt idx="126">
                  <c:v>0.21644675925925927</c:v>
                </c:pt>
                <c:pt idx="127">
                  <c:v>0.21815972222222224</c:v>
                </c:pt>
                <c:pt idx="128">
                  <c:v>0.21987268518518518</c:v>
                </c:pt>
                <c:pt idx="129">
                  <c:v>0.22158564814814816</c:v>
                </c:pt>
                <c:pt idx="130">
                  <c:v>0.22329861111111113</c:v>
                </c:pt>
                <c:pt idx="131">
                  <c:v>0.2250115740740741</c:v>
                </c:pt>
                <c:pt idx="132">
                  <c:v>0.22672453703703702</c:v>
                </c:pt>
                <c:pt idx="133">
                  <c:v>0.22843749999999999</c:v>
                </c:pt>
                <c:pt idx="134">
                  <c:v>0.23013888888888889</c:v>
                </c:pt>
                <c:pt idx="135">
                  <c:v>0.23185185185185186</c:v>
                </c:pt>
                <c:pt idx="136">
                  <c:v>0.23356481481481484</c:v>
                </c:pt>
                <c:pt idx="137">
                  <c:v>0.23527777777777778</c:v>
                </c:pt>
                <c:pt idx="138">
                  <c:v>0.23699074074074075</c:v>
                </c:pt>
                <c:pt idx="139">
                  <c:v>0.23870370370370372</c:v>
                </c:pt>
                <c:pt idx="140">
                  <c:v>0.24041666666666664</c:v>
                </c:pt>
                <c:pt idx="141">
                  <c:v>0.24212962962962961</c:v>
                </c:pt>
                <c:pt idx="142">
                  <c:v>0.24384259259259258</c:v>
                </c:pt>
                <c:pt idx="143">
                  <c:v>0.24555555555555555</c:v>
                </c:pt>
                <c:pt idx="144">
                  <c:v>0.24726851851851853</c:v>
                </c:pt>
                <c:pt idx="145">
                  <c:v>0.24898148148148147</c:v>
                </c:pt>
                <c:pt idx="146">
                  <c:v>0.25068287037037035</c:v>
                </c:pt>
                <c:pt idx="147">
                  <c:v>0.25239583333333332</c:v>
                </c:pt>
                <c:pt idx="148">
                  <c:v>0.25410879629629629</c:v>
                </c:pt>
                <c:pt idx="149">
                  <c:v>0.25582175925925926</c:v>
                </c:pt>
                <c:pt idx="150">
                  <c:v>0.25753472222222223</c:v>
                </c:pt>
                <c:pt idx="151">
                  <c:v>0.25924768518518521</c:v>
                </c:pt>
                <c:pt idx="152">
                  <c:v>0.26096064814814818</c:v>
                </c:pt>
                <c:pt idx="153">
                  <c:v>0.26267361111111109</c:v>
                </c:pt>
                <c:pt idx="154">
                  <c:v>0.26438657407407407</c:v>
                </c:pt>
                <c:pt idx="155">
                  <c:v>0.26609953703703704</c:v>
                </c:pt>
                <c:pt idx="156">
                  <c:v>0.26781250000000001</c:v>
                </c:pt>
                <c:pt idx="157">
                  <c:v>0.26952546296296298</c:v>
                </c:pt>
                <c:pt idx="158">
                  <c:v>0.2712384259259259</c:v>
                </c:pt>
                <c:pt idx="159">
                  <c:v>0.27295138888888887</c:v>
                </c:pt>
                <c:pt idx="160">
                  <c:v>0.27466435185185184</c:v>
                </c:pt>
                <c:pt idx="161">
                  <c:v>0.27637731481481481</c:v>
                </c:pt>
                <c:pt idx="162">
                  <c:v>0.27809027777777778</c:v>
                </c:pt>
                <c:pt idx="163">
                  <c:v>0.27979166666666666</c:v>
                </c:pt>
                <c:pt idx="164">
                  <c:v>0.28150462962962963</c:v>
                </c:pt>
                <c:pt idx="165">
                  <c:v>0.2832175925925926</c:v>
                </c:pt>
                <c:pt idx="166">
                  <c:v>0.28493055555555552</c:v>
                </c:pt>
                <c:pt idx="167">
                  <c:v>0.28664351851851849</c:v>
                </c:pt>
                <c:pt idx="168">
                  <c:v>0.28835648148148146</c:v>
                </c:pt>
                <c:pt idx="169">
                  <c:v>0.29006944444444444</c:v>
                </c:pt>
                <c:pt idx="170">
                  <c:v>0.29178240740740741</c:v>
                </c:pt>
                <c:pt idx="171">
                  <c:v>0.29348379629629628</c:v>
                </c:pt>
                <c:pt idx="172">
                  <c:v>0.29519675925925926</c:v>
                </c:pt>
                <c:pt idx="173">
                  <c:v>0.29690972222222223</c:v>
                </c:pt>
                <c:pt idx="174">
                  <c:v>0.2986226851851852</c:v>
                </c:pt>
                <c:pt idx="175">
                  <c:v>0.30033564814814812</c:v>
                </c:pt>
                <c:pt idx="176">
                  <c:v>0.30204861111111109</c:v>
                </c:pt>
                <c:pt idx="177">
                  <c:v>0.30376157407407406</c:v>
                </c:pt>
                <c:pt idx="178">
                  <c:v>0.30546296296296299</c:v>
                </c:pt>
                <c:pt idx="179">
                  <c:v>0.30717592592592591</c:v>
                </c:pt>
                <c:pt idx="180">
                  <c:v>0.30888888888888888</c:v>
                </c:pt>
                <c:pt idx="181">
                  <c:v>0.31060185185185185</c:v>
                </c:pt>
                <c:pt idx="182">
                  <c:v>0.31231481481481482</c:v>
                </c:pt>
                <c:pt idx="183">
                  <c:v>0.31402777777777779</c:v>
                </c:pt>
                <c:pt idx="184">
                  <c:v>0.31574074074074071</c:v>
                </c:pt>
                <c:pt idx="185">
                  <c:v>0.31745370370370368</c:v>
                </c:pt>
                <c:pt idx="186">
                  <c:v>0.31915509259259262</c:v>
                </c:pt>
                <c:pt idx="187">
                  <c:v>0.32086805555555559</c:v>
                </c:pt>
                <c:pt idx="188">
                  <c:v>0.3225810185185185</c:v>
                </c:pt>
                <c:pt idx="189">
                  <c:v>0.32429398148148147</c:v>
                </c:pt>
                <c:pt idx="190">
                  <c:v>0.32600694444444445</c:v>
                </c:pt>
                <c:pt idx="191">
                  <c:v>0.32771990740740742</c:v>
                </c:pt>
                <c:pt idx="192">
                  <c:v>0.32943287037037039</c:v>
                </c:pt>
                <c:pt idx="193">
                  <c:v>0.33114583333333331</c:v>
                </c:pt>
                <c:pt idx="194">
                  <c:v>0.33284722222222224</c:v>
                </c:pt>
                <c:pt idx="195">
                  <c:v>0.33456018518518515</c:v>
                </c:pt>
                <c:pt idx="196">
                  <c:v>0.33627314814814818</c:v>
                </c:pt>
                <c:pt idx="197">
                  <c:v>0.3379861111111111</c:v>
                </c:pt>
                <c:pt idx="198">
                  <c:v>0.33969907407407413</c:v>
                </c:pt>
                <c:pt idx="199">
                  <c:v>0.34141203703703704</c:v>
                </c:pt>
                <c:pt idx="200">
                  <c:v>0.34312499999999996</c:v>
                </c:pt>
                <c:pt idx="201">
                  <c:v>0.34483796296296299</c:v>
                </c:pt>
                <c:pt idx="202">
                  <c:v>0.3465509259259259</c:v>
                </c:pt>
                <c:pt idx="203">
                  <c:v>0.34825231481481483</c:v>
                </c:pt>
                <c:pt idx="204">
                  <c:v>0.34996527777777775</c:v>
                </c:pt>
                <c:pt idx="205">
                  <c:v>0.35167824074074078</c:v>
                </c:pt>
                <c:pt idx="206">
                  <c:v>0.35339120370370369</c:v>
                </c:pt>
                <c:pt idx="207">
                  <c:v>0.35510416666666672</c:v>
                </c:pt>
                <c:pt idx="208">
                  <c:v>0.35681712962962964</c:v>
                </c:pt>
                <c:pt idx="209">
                  <c:v>0.35853009259259255</c:v>
                </c:pt>
                <c:pt idx="210">
                  <c:v>0.36024305555555558</c:v>
                </c:pt>
                <c:pt idx="211">
                  <c:v>0.3619560185185185</c:v>
                </c:pt>
                <c:pt idx="212">
                  <c:v>0.36366898148148147</c:v>
                </c:pt>
                <c:pt idx="213">
                  <c:v>0.36537037037037035</c:v>
                </c:pt>
                <c:pt idx="214">
                  <c:v>0.36708333333333337</c:v>
                </c:pt>
                <c:pt idx="215">
                  <c:v>0.36879629629629629</c:v>
                </c:pt>
                <c:pt idx="216">
                  <c:v>0.3705092592592592</c:v>
                </c:pt>
                <c:pt idx="217">
                  <c:v>0.37222222222222223</c:v>
                </c:pt>
                <c:pt idx="218">
                  <c:v>0.37393518518518515</c:v>
                </c:pt>
                <c:pt idx="219">
                  <c:v>0.37564814814814818</c:v>
                </c:pt>
                <c:pt idx="220">
                  <c:v>0.37736111111111109</c:v>
                </c:pt>
                <c:pt idx="221">
                  <c:v>0.37907407407407406</c:v>
                </c:pt>
                <c:pt idx="222">
                  <c:v>0.38077546296296294</c:v>
                </c:pt>
                <c:pt idx="223">
                  <c:v>0.38248842592592597</c:v>
                </c:pt>
                <c:pt idx="224">
                  <c:v>0.38420138888888888</c:v>
                </c:pt>
                <c:pt idx="225">
                  <c:v>0.3859143518518518</c:v>
                </c:pt>
                <c:pt idx="226">
                  <c:v>0.38762731481481483</c:v>
                </c:pt>
                <c:pt idx="227">
                  <c:v>0.38934027777777774</c:v>
                </c:pt>
                <c:pt idx="228">
                  <c:v>0.39105324074074077</c:v>
                </c:pt>
                <c:pt idx="229">
                  <c:v>0.39276620370370369</c:v>
                </c:pt>
                <c:pt idx="230">
                  <c:v>0.39447916666666666</c:v>
                </c:pt>
                <c:pt idx="231">
                  <c:v>0.39619212962962963</c:v>
                </c:pt>
                <c:pt idx="232">
                  <c:v>0.39789351851851856</c:v>
                </c:pt>
                <c:pt idx="233">
                  <c:v>0.39960648148148148</c:v>
                </c:pt>
                <c:pt idx="234">
                  <c:v>0.4013194444444444</c:v>
                </c:pt>
                <c:pt idx="235">
                  <c:v>0.40303240740740742</c:v>
                </c:pt>
                <c:pt idx="236">
                  <c:v>0.40474537037037034</c:v>
                </c:pt>
                <c:pt idx="237">
                  <c:v>0.40645833333333337</c:v>
                </c:pt>
                <c:pt idx="238">
                  <c:v>0.40817129629629628</c:v>
                </c:pt>
                <c:pt idx="239">
                  <c:v>0.40988425925925925</c:v>
                </c:pt>
                <c:pt idx="240">
                  <c:v>0.41159722222222223</c:v>
                </c:pt>
                <c:pt idx="241">
                  <c:v>0.4133101851851852</c:v>
                </c:pt>
                <c:pt idx="242">
                  <c:v>0.41502314814814811</c:v>
                </c:pt>
                <c:pt idx="243">
                  <c:v>0.41672453703703699</c:v>
                </c:pt>
                <c:pt idx="244">
                  <c:v>0.41843750000000002</c:v>
                </c:pt>
                <c:pt idx="245">
                  <c:v>0.42015046296296293</c:v>
                </c:pt>
                <c:pt idx="246">
                  <c:v>0.42186342592592596</c:v>
                </c:pt>
                <c:pt idx="247">
                  <c:v>0.42357638888888888</c:v>
                </c:pt>
                <c:pt idx="248">
                  <c:v>0.42528935185185185</c:v>
                </c:pt>
                <c:pt idx="249">
                  <c:v>0.42700231481481482</c:v>
                </c:pt>
                <c:pt idx="250">
                  <c:v>0.42871527777777779</c:v>
                </c:pt>
                <c:pt idx="251">
                  <c:v>0.43042824074074071</c:v>
                </c:pt>
                <c:pt idx="252">
                  <c:v>0.43212962962962959</c:v>
                </c:pt>
                <c:pt idx="253">
                  <c:v>0.43384259259259261</c:v>
                </c:pt>
                <c:pt idx="254">
                  <c:v>0.43555555555555553</c:v>
                </c:pt>
                <c:pt idx="255">
                  <c:v>0.4372685185185185</c:v>
                </c:pt>
                <c:pt idx="256">
                  <c:v>0.43898148148148147</c:v>
                </c:pt>
                <c:pt idx="257">
                  <c:v>0.44069444444444444</c:v>
                </c:pt>
                <c:pt idx="258">
                  <c:v>0.44240740740740742</c:v>
                </c:pt>
                <c:pt idx="259">
                  <c:v>0.44412037037037039</c:v>
                </c:pt>
                <c:pt idx="260">
                  <c:v>0.4458333333333333</c:v>
                </c:pt>
                <c:pt idx="261">
                  <c:v>0.44754629629629633</c:v>
                </c:pt>
                <c:pt idx="262">
                  <c:v>0.44924768518518521</c:v>
                </c:pt>
                <c:pt idx="263">
                  <c:v>0.45096064814814812</c:v>
                </c:pt>
                <c:pt idx="264">
                  <c:v>0.4526736111111111</c:v>
                </c:pt>
                <c:pt idx="265">
                  <c:v>0.45438657407407407</c:v>
                </c:pt>
                <c:pt idx="266">
                  <c:v>0.45609953703703704</c:v>
                </c:pt>
                <c:pt idx="267">
                  <c:v>0.45781250000000001</c:v>
                </c:pt>
                <c:pt idx="268">
                  <c:v>0.45952546296296298</c:v>
                </c:pt>
                <c:pt idx="269">
                  <c:v>0.4612384259259259</c:v>
                </c:pt>
                <c:pt idx="270">
                  <c:v>0.46295138888888893</c:v>
                </c:pt>
                <c:pt idx="271">
                  <c:v>0.4646527777777778</c:v>
                </c:pt>
                <c:pt idx="272">
                  <c:v>0.46636574074074072</c:v>
                </c:pt>
                <c:pt idx="273">
                  <c:v>0.46807870370370369</c:v>
                </c:pt>
                <c:pt idx="274">
                  <c:v>0.46979166666666666</c:v>
                </c:pt>
                <c:pt idx="275">
                  <c:v>0.47150462962962963</c:v>
                </c:pt>
                <c:pt idx="276">
                  <c:v>0.47321759259259261</c:v>
                </c:pt>
                <c:pt idx="277">
                  <c:v>0.47493055555555558</c:v>
                </c:pt>
                <c:pt idx="278">
                  <c:v>0.47664351851851849</c:v>
                </c:pt>
                <c:pt idx="279">
                  <c:v>0.47835648148148152</c:v>
                </c:pt>
                <c:pt idx="280">
                  <c:v>0.4800578703703704</c:v>
                </c:pt>
                <c:pt idx="281">
                  <c:v>0.48177083333333331</c:v>
                </c:pt>
                <c:pt idx="282">
                  <c:v>0.48348379629629629</c:v>
                </c:pt>
                <c:pt idx="283">
                  <c:v>0.48519675925925926</c:v>
                </c:pt>
                <c:pt idx="284">
                  <c:v>0.48690972222222223</c:v>
                </c:pt>
                <c:pt idx="285">
                  <c:v>0.4886226851851852</c:v>
                </c:pt>
                <c:pt idx="286">
                  <c:v>0.49033564814814817</c:v>
                </c:pt>
                <c:pt idx="287">
                  <c:v>0.49204861111111109</c:v>
                </c:pt>
                <c:pt idx="288">
                  <c:v>0.49376157407407412</c:v>
                </c:pt>
                <c:pt idx="289">
                  <c:v>0.49547453703703703</c:v>
                </c:pt>
                <c:pt idx="290">
                  <c:v>0.49717592592592591</c:v>
                </c:pt>
                <c:pt idx="291">
                  <c:v>0.49888888888888888</c:v>
                </c:pt>
                <c:pt idx="292">
                  <c:v>0.50060185185185191</c:v>
                </c:pt>
                <c:pt idx="293">
                  <c:v>0.50231481481481477</c:v>
                </c:pt>
                <c:pt idx="294">
                  <c:v>0.50402777777777774</c:v>
                </c:pt>
                <c:pt idx="295">
                  <c:v>0.50574074074074071</c:v>
                </c:pt>
                <c:pt idx="296">
                  <c:v>0.50745370370370368</c:v>
                </c:pt>
                <c:pt idx="297">
                  <c:v>0.50916666666666666</c:v>
                </c:pt>
                <c:pt idx="298">
                  <c:v>0.51087962962962963</c:v>
                </c:pt>
                <c:pt idx="299">
                  <c:v>0.5125925925925926</c:v>
                </c:pt>
                <c:pt idx="300">
                  <c:v>0.51430555555555557</c:v>
                </c:pt>
                <c:pt idx="301">
                  <c:v>0.51601851851851854</c:v>
                </c:pt>
                <c:pt idx="302">
                  <c:v>0.51773148148148151</c:v>
                </c:pt>
                <c:pt idx="303">
                  <c:v>0.51943287037037034</c:v>
                </c:pt>
                <c:pt idx="304">
                  <c:v>0.52114583333333331</c:v>
                </c:pt>
                <c:pt idx="305">
                  <c:v>0.52285879629629628</c:v>
                </c:pt>
                <c:pt idx="306">
                  <c:v>0.52457175925925925</c:v>
                </c:pt>
                <c:pt idx="307">
                  <c:v>0.52628472222222222</c:v>
                </c:pt>
                <c:pt idx="308">
                  <c:v>0.52799768518518519</c:v>
                </c:pt>
                <c:pt idx="309">
                  <c:v>0.52971064814814817</c:v>
                </c:pt>
                <c:pt idx="310">
                  <c:v>0.53142361111111114</c:v>
                </c:pt>
                <c:pt idx="311">
                  <c:v>0.53313657407407411</c:v>
                </c:pt>
                <c:pt idx="312">
                  <c:v>0.53484953703703708</c:v>
                </c:pt>
                <c:pt idx="313">
                  <c:v>0.53656249999999994</c:v>
                </c:pt>
                <c:pt idx="314">
                  <c:v>0.53827546296296302</c:v>
                </c:pt>
                <c:pt idx="315">
                  <c:v>0.53998842592592589</c:v>
                </c:pt>
                <c:pt idx="316">
                  <c:v>0.54170138888888886</c:v>
                </c:pt>
                <c:pt idx="317">
                  <c:v>0.54341435185185183</c:v>
                </c:pt>
                <c:pt idx="318">
                  <c:v>0.5451273148148148</c:v>
                </c:pt>
                <c:pt idx="319">
                  <c:v>0.54682870370370373</c:v>
                </c:pt>
                <c:pt idx="320">
                  <c:v>0.54854166666666659</c:v>
                </c:pt>
                <c:pt idx="321">
                  <c:v>0.55025462962962968</c:v>
                </c:pt>
                <c:pt idx="322">
                  <c:v>0.55196759259259254</c:v>
                </c:pt>
                <c:pt idx="323">
                  <c:v>0.55368055555555562</c:v>
                </c:pt>
                <c:pt idx="324">
                  <c:v>0.55539351851851848</c:v>
                </c:pt>
                <c:pt idx="325">
                  <c:v>0.55710648148148145</c:v>
                </c:pt>
                <c:pt idx="326">
                  <c:v>0.55881944444444442</c:v>
                </c:pt>
                <c:pt idx="327">
                  <c:v>0.5605324074074074</c:v>
                </c:pt>
                <c:pt idx="328">
                  <c:v>0.56224537037037037</c:v>
                </c:pt>
                <c:pt idx="329">
                  <c:v>0.56395833333333334</c:v>
                </c:pt>
                <c:pt idx="330">
                  <c:v>0.56567129629629631</c:v>
                </c:pt>
                <c:pt idx="331">
                  <c:v>0.56738425925925928</c:v>
                </c:pt>
                <c:pt idx="332">
                  <c:v>0.56909722222222225</c:v>
                </c:pt>
                <c:pt idx="333">
                  <c:v>0.57081018518518511</c:v>
                </c:pt>
                <c:pt idx="334">
                  <c:v>0.5725231481481482</c:v>
                </c:pt>
                <c:pt idx="335">
                  <c:v>0.57423611111111106</c:v>
                </c:pt>
                <c:pt idx="336">
                  <c:v>0.57594907407407414</c:v>
                </c:pt>
                <c:pt idx="337">
                  <c:v>0.577662037037037</c:v>
                </c:pt>
                <c:pt idx="338">
                  <c:v>0.57937499999999997</c:v>
                </c:pt>
                <c:pt idx="339">
                  <c:v>0.58108796296296295</c:v>
                </c:pt>
                <c:pt idx="340">
                  <c:v>0.58278935185185188</c:v>
                </c:pt>
                <c:pt idx="341">
                  <c:v>0.58450231481481485</c:v>
                </c:pt>
                <c:pt idx="342">
                  <c:v>0.58621527777777771</c:v>
                </c:pt>
                <c:pt idx="343">
                  <c:v>0.58792824074074079</c:v>
                </c:pt>
                <c:pt idx="344">
                  <c:v>0.58964120370370365</c:v>
                </c:pt>
                <c:pt idx="345">
                  <c:v>0.59135416666666674</c:v>
                </c:pt>
                <c:pt idx="346">
                  <c:v>0.5930671296296296</c:v>
                </c:pt>
                <c:pt idx="347">
                  <c:v>0.59478009259259257</c:v>
                </c:pt>
                <c:pt idx="348">
                  <c:v>0.59649305555555554</c:v>
                </c:pt>
                <c:pt idx="349">
                  <c:v>0.59820601851851851</c:v>
                </c:pt>
                <c:pt idx="350">
                  <c:v>0.59991898148148148</c:v>
                </c:pt>
                <c:pt idx="351">
                  <c:v>0.60163194444444446</c:v>
                </c:pt>
                <c:pt idx="352">
                  <c:v>0.60334490740740743</c:v>
                </c:pt>
                <c:pt idx="353">
                  <c:v>0.6050578703703704</c:v>
                </c:pt>
                <c:pt idx="354">
                  <c:v>0.60677083333333337</c:v>
                </c:pt>
                <c:pt idx="355">
                  <c:v>0.60848379629629623</c:v>
                </c:pt>
                <c:pt idx="356">
                  <c:v>0.61019675925925931</c:v>
                </c:pt>
                <c:pt idx="357">
                  <c:v>0.61190972222222217</c:v>
                </c:pt>
                <c:pt idx="358">
                  <c:v>0.61362268518518526</c:v>
                </c:pt>
                <c:pt idx="359">
                  <c:v>0.61533564814814812</c:v>
                </c:pt>
                <c:pt idx="360">
                  <c:v>0.61704861111111109</c:v>
                </c:pt>
                <c:pt idx="361">
                  <c:v>0.61876157407407406</c:v>
                </c:pt>
                <c:pt idx="362">
                  <c:v>0.62047453703703703</c:v>
                </c:pt>
                <c:pt idx="363">
                  <c:v>0.6221875</c:v>
                </c:pt>
                <c:pt idx="364">
                  <c:v>0.62390046296296298</c:v>
                </c:pt>
                <c:pt idx="365">
                  <c:v>0.62561342592592595</c:v>
                </c:pt>
                <c:pt idx="366">
                  <c:v>0.62732638888888892</c:v>
                </c:pt>
                <c:pt idx="367">
                  <c:v>0.62903935185185189</c:v>
                </c:pt>
                <c:pt idx="368">
                  <c:v>0.63075231481481475</c:v>
                </c:pt>
                <c:pt idx="369">
                  <c:v>0.63246527777777783</c:v>
                </c:pt>
                <c:pt idx="370">
                  <c:v>0.6341782407407407</c:v>
                </c:pt>
                <c:pt idx="371">
                  <c:v>0.63589120370370367</c:v>
                </c:pt>
                <c:pt idx="372">
                  <c:v>0.63760416666666664</c:v>
                </c:pt>
                <c:pt idx="373">
                  <c:v>0.63931712962962961</c:v>
                </c:pt>
                <c:pt idx="374">
                  <c:v>0.64103009259259258</c:v>
                </c:pt>
                <c:pt idx="375">
                  <c:v>0.64274305555555555</c:v>
                </c:pt>
                <c:pt idx="376">
                  <c:v>0.64445601851851853</c:v>
                </c:pt>
                <c:pt idx="377">
                  <c:v>0.6461689814814815</c:v>
                </c:pt>
                <c:pt idx="378">
                  <c:v>0.64788194444444447</c:v>
                </c:pt>
                <c:pt idx="379">
                  <c:v>0.64958333333333329</c:v>
                </c:pt>
                <c:pt idx="380">
                  <c:v>0.65129629629629626</c:v>
                </c:pt>
                <c:pt idx="381">
                  <c:v>0.65300925925925923</c:v>
                </c:pt>
                <c:pt idx="382">
                  <c:v>0.65472222222222221</c:v>
                </c:pt>
                <c:pt idx="383">
                  <c:v>0.65643518518518518</c:v>
                </c:pt>
                <c:pt idx="384">
                  <c:v>0.65814814814814815</c:v>
                </c:pt>
                <c:pt idx="385">
                  <c:v>0.65986111111111112</c:v>
                </c:pt>
                <c:pt idx="386">
                  <c:v>0.66157407407407409</c:v>
                </c:pt>
                <c:pt idx="387">
                  <c:v>0.66328703703703706</c:v>
                </c:pt>
                <c:pt idx="388">
                  <c:v>0.66500000000000004</c:v>
                </c:pt>
                <c:pt idx="389">
                  <c:v>0.66671296296296301</c:v>
                </c:pt>
                <c:pt idx="390">
                  <c:v>0.66842592592592587</c:v>
                </c:pt>
                <c:pt idx="391">
                  <c:v>0.67013888888888884</c:v>
                </c:pt>
                <c:pt idx="392">
                  <c:v>0.67185185185185192</c:v>
                </c:pt>
                <c:pt idx="393">
                  <c:v>0.67356481481481489</c:v>
                </c:pt>
                <c:pt idx="394">
                  <c:v>0.67527777777777775</c:v>
                </c:pt>
                <c:pt idx="395">
                  <c:v>0.67699074074074073</c:v>
                </c:pt>
                <c:pt idx="396">
                  <c:v>0.6787037037037037</c:v>
                </c:pt>
                <c:pt idx="397">
                  <c:v>0.68041666666666656</c:v>
                </c:pt>
                <c:pt idx="398">
                  <c:v>0.68212962962962964</c:v>
                </c:pt>
                <c:pt idx="399">
                  <c:v>0.68384259259259261</c:v>
                </c:pt>
                <c:pt idx="400">
                  <c:v>0.68555555555555558</c:v>
                </c:pt>
                <c:pt idx="401">
                  <c:v>0.68726851851851845</c:v>
                </c:pt>
                <c:pt idx="402">
                  <c:v>0.68898148148148142</c:v>
                </c:pt>
                <c:pt idx="403">
                  <c:v>0.6906944444444445</c:v>
                </c:pt>
                <c:pt idx="404">
                  <c:v>0.69240740740740747</c:v>
                </c:pt>
                <c:pt idx="405">
                  <c:v>0.69412037037037033</c:v>
                </c:pt>
                <c:pt idx="406">
                  <c:v>0.6958333333333333</c:v>
                </c:pt>
                <c:pt idx="407">
                  <c:v>0.69754629629629628</c:v>
                </c:pt>
                <c:pt idx="408">
                  <c:v>0.69925925925925936</c:v>
                </c:pt>
                <c:pt idx="409">
                  <c:v>0.70097222222222222</c:v>
                </c:pt>
                <c:pt idx="410">
                  <c:v>0.70268518518518519</c:v>
                </c:pt>
                <c:pt idx="411">
                  <c:v>0.70439814814814816</c:v>
                </c:pt>
                <c:pt idx="412">
                  <c:v>0.70611111111111102</c:v>
                </c:pt>
                <c:pt idx="413">
                  <c:v>0.70782407407407411</c:v>
                </c:pt>
                <c:pt idx="414">
                  <c:v>0.70953703703703708</c:v>
                </c:pt>
                <c:pt idx="415">
                  <c:v>0.71125000000000005</c:v>
                </c:pt>
                <c:pt idx="416">
                  <c:v>0.71296296296296291</c:v>
                </c:pt>
                <c:pt idx="417">
                  <c:v>0.71467592592592588</c:v>
                </c:pt>
                <c:pt idx="418">
                  <c:v>0.71638888888888885</c:v>
                </c:pt>
                <c:pt idx="419">
                  <c:v>0.71809027777777779</c:v>
                </c:pt>
                <c:pt idx="420">
                  <c:v>0.7198148148148148</c:v>
                </c:pt>
                <c:pt idx="421">
                  <c:v>0.72151620370370362</c:v>
                </c:pt>
                <c:pt idx="422">
                  <c:v>0.7232291666666667</c:v>
                </c:pt>
                <c:pt idx="423">
                  <c:v>0.72494212962962967</c:v>
                </c:pt>
                <c:pt idx="424">
                  <c:v>0.72665509259259264</c:v>
                </c:pt>
                <c:pt idx="425">
                  <c:v>0.7283680555555555</c:v>
                </c:pt>
                <c:pt idx="426">
                  <c:v>0.73008101851851848</c:v>
                </c:pt>
                <c:pt idx="427">
                  <c:v>0.73179398148148145</c:v>
                </c:pt>
                <c:pt idx="428">
                  <c:v>0.73350694444444453</c:v>
                </c:pt>
                <c:pt idx="429">
                  <c:v>0.73521990740740739</c:v>
                </c:pt>
                <c:pt idx="430">
                  <c:v>0.73693287037037036</c:v>
                </c:pt>
                <c:pt idx="431">
                  <c:v>0.73864583333333333</c:v>
                </c:pt>
                <c:pt idx="432">
                  <c:v>0.7403587962962962</c:v>
                </c:pt>
                <c:pt idx="433">
                  <c:v>0.74207175925925928</c:v>
                </c:pt>
                <c:pt idx="434">
                  <c:v>0.74378472222222225</c:v>
                </c:pt>
                <c:pt idx="435">
                  <c:v>0.74548611111111107</c:v>
                </c:pt>
                <c:pt idx="436">
                  <c:v>0.74719907407407404</c:v>
                </c:pt>
                <c:pt idx="437">
                  <c:v>0.74891203703703713</c:v>
                </c:pt>
                <c:pt idx="438">
                  <c:v>0.75062499999999999</c:v>
                </c:pt>
                <c:pt idx="439">
                  <c:v>0.75233796296296296</c:v>
                </c:pt>
                <c:pt idx="440">
                  <c:v>0.75405092592592593</c:v>
                </c:pt>
                <c:pt idx="441">
                  <c:v>0.75576388888888879</c:v>
                </c:pt>
                <c:pt idx="442">
                  <c:v>0.75747685185185187</c:v>
                </c:pt>
                <c:pt idx="443">
                  <c:v>0.75918981481481485</c:v>
                </c:pt>
                <c:pt idx="444">
                  <c:v>0.76090277777777782</c:v>
                </c:pt>
                <c:pt idx="445">
                  <c:v>0.76261574074074068</c:v>
                </c:pt>
                <c:pt idx="446">
                  <c:v>0.76431712962962972</c:v>
                </c:pt>
                <c:pt idx="447">
                  <c:v>0.76603009259259258</c:v>
                </c:pt>
                <c:pt idx="448">
                  <c:v>0.76774305555555555</c:v>
                </c:pt>
                <c:pt idx="449">
                  <c:v>0.76945601851851853</c:v>
                </c:pt>
                <c:pt idx="450">
                  <c:v>0.77116898148148139</c:v>
                </c:pt>
                <c:pt idx="451">
                  <c:v>0.77288194444444447</c:v>
                </c:pt>
                <c:pt idx="452">
                  <c:v>0.77459490740740744</c:v>
                </c:pt>
                <c:pt idx="453">
                  <c:v>0.77631944444444445</c:v>
                </c:pt>
                <c:pt idx="454">
                  <c:v>0.77803240740740742</c:v>
                </c:pt>
                <c:pt idx="455">
                  <c:v>0.77974537037037039</c:v>
                </c:pt>
                <c:pt idx="456">
                  <c:v>0.78145833333333325</c:v>
                </c:pt>
                <c:pt idx="457">
                  <c:v>0.78317129629629623</c:v>
                </c:pt>
                <c:pt idx="458">
                  <c:v>0.78488425925925931</c:v>
                </c:pt>
                <c:pt idx="459">
                  <c:v>0.78659722222222228</c:v>
                </c:pt>
                <c:pt idx="460">
                  <c:v>0.78831018518518514</c:v>
                </c:pt>
                <c:pt idx="461">
                  <c:v>0.79003472222222226</c:v>
                </c:pt>
                <c:pt idx="462">
                  <c:v>0.79174768518518512</c:v>
                </c:pt>
                <c:pt idx="463">
                  <c:v>0.7934606481481481</c:v>
                </c:pt>
                <c:pt idx="464">
                  <c:v>0.79517361111111118</c:v>
                </c:pt>
                <c:pt idx="465">
                  <c:v>0.79688657407407415</c:v>
                </c:pt>
                <c:pt idx="466">
                  <c:v>0.79859953703703701</c:v>
                </c:pt>
                <c:pt idx="467">
                  <c:v>0.80031249999999998</c:v>
                </c:pt>
                <c:pt idx="468">
                  <c:v>0.80202546296296295</c:v>
                </c:pt>
                <c:pt idx="469">
                  <c:v>0.80373842592592604</c:v>
                </c:pt>
                <c:pt idx="470">
                  <c:v>0.8054513888888889</c:v>
                </c:pt>
                <c:pt idx="471">
                  <c:v>0.80716435185185187</c:v>
                </c:pt>
                <c:pt idx="472">
                  <c:v>0.80887731481481484</c:v>
                </c:pt>
                <c:pt idx="473">
                  <c:v>0.8105902777777777</c:v>
                </c:pt>
                <c:pt idx="474">
                  <c:v>0.81229166666666675</c:v>
                </c:pt>
                <c:pt idx="475">
                  <c:v>0.81400462962962961</c:v>
                </c:pt>
                <c:pt idx="476">
                  <c:v>0.81571759259259258</c:v>
                </c:pt>
                <c:pt idx="477">
                  <c:v>0.81743055555555555</c:v>
                </c:pt>
                <c:pt idx="478">
                  <c:v>0.81914351851851863</c:v>
                </c:pt>
                <c:pt idx="479">
                  <c:v>0.82085648148148149</c:v>
                </c:pt>
                <c:pt idx="480">
                  <c:v>0.82256944444444446</c:v>
                </c:pt>
                <c:pt idx="481">
                  <c:v>0.82428240740740744</c:v>
                </c:pt>
                <c:pt idx="482">
                  <c:v>0.8259953703703703</c:v>
                </c:pt>
                <c:pt idx="483">
                  <c:v>0.82770833333333327</c:v>
                </c:pt>
                <c:pt idx="484">
                  <c:v>0.82942129629629635</c:v>
                </c:pt>
                <c:pt idx="485">
                  <c:v>0.83113425925925932</c:v>
                </c:pt>
                <c:pt idx="486">
                  <c:v>0.83284722222222218</c:v>
                </c:pt>
                <c:pt idx="487">
                  <c:v>0.83456018518518515</c:v>
                </c:pt>
                <c:pt idx="488">
                  <c:v>0.83627314814814813</c:v>
                </c:pt>
                <c:pt idx="489">
                  <c:v>0.83798611111111121</c:v>
                </c:pt>
                <c:pt idx="490">
                  <c:v>0.83969907407407407</c:v>
                </c:pt>
                <c:pt idx="491">
                  <c:v>0.84141203703703704</c:v>
                </c:pt>
                <c:pt idx="492">
                  <c:v>0.84312500000000001</c:v>
                </c:pt>
                <c:pt idx="493">
                  <c:v>0.84482638888888895</c:v>
                </c:pt>
                <c:pt idx="494">
                  <c:v>0.84653935185185192</c:v>
                </c:pt>
                <c:pt idx="495">
                  <c:v>0.84825231481481478</c:v>
                </c:pt>
                <c:pt idx="496">
                  <c:v>0.84996527777777775</c:v>
                </c:pt>
                <c:pt idx="497">
                  <c:v>0.85167824074074072</c:v>
                </c:pt>
                <c:pt idx="498">
                  <c:v>0.8533912037037038</c:v>
                </c:pt>
                <c:pt idx="499">
                  <c:v>0.85510416666666667</c:v>
                </c:pt>
                <c:pt idx="500">
                  <c:v>0.85681712962962964</c:v>
                </c:pt>
                <c:pt idx="501">
                  <c:v>0.85853009259259261</c:v>
                </c:pt>
                <c:pt idx="502">
                  <c:v>0.86024305555555547</c:v>
                </c:pt>
                <c:pt idx="503">
                  <c:v>0.86195601851851855</c:v>
                </c:pt>
                <c:pt idx="504">
                  <c:v>0.86366898148148152</c:v>
                </c:pt>
                <c:pt idx="505">
                  <c:v>0.8653819444444445</c:v>
                </c:pt>
                <c:pt idx="506">
                  <c:v>0.86709490740740736</c:v>
                </c:pt>
                <c:pt idx="507">
                  <c:v>0.86880787037037033</c:v>
                </c:pt>
                <c:pt idx="508">
                  <c:v>0.87050925925925926</c:v>
                </c:pt>
                <c:pt idx="509">
                  <c:v>0.87222222222222223</c:v>
                </c:pt>
                <c:pt idx="510">
                  <c:v>0.8739351851851852</c:v>
                </c:pt>
                <c:pt idx="511">
                  <c:v>0.87564814814814806</c:v>
                </c:pt>
                <c:pt idx="512">
                  <c:v>0.87736111111111115</c:v>
                </c:pt>
                <c:pt idx="513">
                  <c:v>0.87907407407407412</c:v>
                </c:pt>
                <c:pt idx="514">
                  <c:v>0.88078703703703709</c:v>
                </c:pt>
                <c:pt idx="515">
                  <c:v>0.88249999999999995</c:v>
                </c:pt>
                <c:pt idx="516">
                  <c:v>0.88421296296296292</c:v>
                </c:pt>
                <c:pt idx="517">
                  <c:v>0.88592592592592589</c:v>
                </c:pt>
                <c:pt idx="518">
                  <c:v>0.88763888888888898</c:v>
                </c:pt>
                <c:pt idx="519">
                  <c:v>0.88935185185185184</c:v>
                </c:pt>
                <c:pt idx="520">
                  <c:v>0.89106481481481481</c:v>
                </c:pt>
                <c:pt idx="521">
                  <c:v>0.89277777777777778</c:v>
                </c:pt>
                <c:pt idx="522">
                  <c:v>0.89449074074074064</c:v>
                </c:pt>
                <c:pt idx="523">
                  <c:v>0.89620370370370372</c:v>
                </c:pt>
                <c:pt idx="524">
                  <c:v>0.8979166666666667</c:v>
                </c:pt>
                <c:pt idx="525">
                  <c:v>0.89962962962962967</c:v>
                </c:pt>
                <c:pt idx="526">
                  <c:v>0.90134259259259253</c:v>
                </c:pt>
                <c:pt idx="527">
                  <c:v>0.9030555555555555</c:v>
                </c:pt>
                <c:pt idx="528">
                  <c:v>0.90476851851851858</c:v>
                </c:pt>
                <c:pt idx="529">
                  <c:v>0.90648148148148155</c:v>
                </c:pt>
                <c:pt idx="530">
                  <c:v>0.90819444444444442</c:v>
                </c:pt>
                <c:pt idx="531">
                  <c:v>0.90990740740740739</c:v>
                </c:pt>
                <c:pt idx="532">
                  <c:v>0.91162037037037036</c:v>
                </c:pt>
                <c:pt idx="533">
                  <c:v>0.91333333333333344</c:v>
                </c:pt>
                <c:pt idx="534">
                  <c:v>0.9150462962962963</c:v>
                </c:pt>
                <c:pt idx="535">
                  <c:v>0.91675925925925927</c:v>
                </c:pt>
                <c:pt idx="536">
                  <c:v>0.91847222222222225</c:v>
                </c:pt>
                <c:pt idx="537">
                  <c:v>0.92018518518518511</c:v>
                </c:pt>
                <c:pt idx="538">
                  <c:v>0.92189814814814808</c:v>
                </c:pt>
                <c:pt idx="539">
                  <c:v>0.92361111111111116</c:v>
                </c:pt>
                <c:pt idx="540">
                  <c:v>0.92532407407407413</c:v>
                </c:pt>
                <c:pt idx="541">
                  <c:v>0.92703703703703699</c:v>
                </c:pt>
                <c:pt idx="542">
                  <c:v>0.92874999999999996</c:v>
                </c:pt>
                <c:pt idx="543">
                  <c:v>0.93046296296296294</c:v>
                </c:pt>
                <c:pt idx="544">
                  <c:v>0.93217592592592602</c:v>
                </c:pt>
                <c:pt idx="545">
                  <c:v>0.93388888888888888</c:v>
                </c:pt>
                <c:pt idx="546">
                  <c:v>0.93560185185185185</c:v>
                </c:pt>
                <c:pt idx="547">
                  <c:v>0.93731481481481482</c:v>
                </c:pt>
                <c:pt idx="548">
                  <c:v>0.93902777777777768</c:v>
                </c:pt>
                <c:pt idx="549">
                  <c:v>0.94074074074074077</c:v>
                </c:pt>
                <c:pt idx="550">
                  <c:v>0.94245370370370374</c:v>
                </c:pt>
                <c:pt idx="551">
                  <c:v>0.94416666666666671</c:v>
                </c:pt>
                <c:pt idx="552">
                  <c:v>0.94587962962962957</c:v>
                </c:pt>
                <c:pt idx="553">
                  <c:v>0.94758101851851861</c:v>
                </c:pt>
                <c:pt idx="554">
                  <c:v>0.94929398148148147</c:v>
                </c:pt>
                <c:pt idx="555">
                  <c:v>0.95100694444444445</c:v>
                </c:pt>
                <c:pt idx="556">
                  <c:v>0.95271990740740742</c:v>
                </c:pt>
                <c:pt idx="557">
                  <c:v>0.95443287037037028</c:v>
                </c:pt>
                <c:pt idx="558">
                  <c:v>0.95614583333333336</c:v>
                </c:pt>
                <c:pt idx="559">
                  <c:v>0.95785879629629633</c:v>
                </c:pt>
                <c:pt idx="560">
                  <c:v>0.9595717592592593</c:v>
                </c:pt>
                <c:pt idx="561">
                  <c:v>0.96128472222222217</c:v>
                </c:pt>
                <c:pt idx="562">
                  <c:v>0.96300925925925929</c:v>
                </c:pt>
                <c:pt idx="563">
                  <c:v>0.96472222222222215</c:v>
                </c:pt>
                <c:pt idx="564">
                  <c:v>0.96642361111111119</c:v>
                </c:pt>
                <c:pt idx="565">
                  <c:v>0.96813657407407405</c:v>
                </c:pt>
                <c:pt idx="566">
                  <c:v>0.96984953703703702</c:v>
                </c:pt>
                <c:pt idx="567">
                  <c:v>0.9715625</c:v>
                </c:pt>
                <c:pt idx="568">
                  <c:v>0.97327546296296286</c:v>
                </c:pt>
                <c:pt idx="569">
                  <c:v>0.97498842592592594</c:v>
                </c:pt>
                <c:pt idx="570">
                  <c:v>0.97670138888888891</c:v>
                </c:pt>
                <c:pt idx="571">
                  <c:v>0.97841435185185188</c:v>
                </c:pt>
                <c:pt idx="572">
                  <c:v>0.98012731481481474</c:v>
                </c:pt>
                <c:pt idx="573">
                  <c:v>0.98184027777777771</c:v>
                </c:pt>
                <c:pt idx="574">
                  <c:v>0.9835532407407408</c:v>
                </c:pt>
                <c:pt idx="575">
                  <c:v>0.98526620370370377</c:v>
                </c:pt>
                <c:pt idx="576">
                  <c:v>0.98697916666666663</c:v>
                </c:pt>
                <c:pt idx="577">
                  <c:v>0.9886921296296296</c:v>
                </c:pt>
                <c:pt idx="578">
                  <c:v>0.99040509259259257</c:v>
                </c:pt>
                <c:pt idx="579">
                  <c:v>0.99211805555555566</c:v>
                </c:pt>
                <c:pt idx="580">
                  <c:v>0.99383101851851852</c:v>
                </c:pt>
                <c:pt idx="581">
                  <c:v>0.99554398148148149</c:v>
                </c:pt>
                <c:pt idx="582">
                  <c:v>0.99725694444444446</c:v>
                </c:pt>
                <c:pt idx="583">
                  <c:v>0.99896990740740732</c:v>
                </c:pt>
              </c:numCache>
            </c:numRef>
          </c:cat>
          <c:val>
            <c:numRef>
              <c:f>'[1]3107'!$B$2:$B$585</c:f>
              <c:numCache>
                <c:formatCode>General</c:formatCode>
                <c:ptCount val="584"/>
                <c:pt idx="0">
                  <c:v>4106.7420000000002</c:v>
                </c:pt>
                <c:pt idx="1">
                  <c:v>4306.5290000000014</c:v>
                </c:pt>
                <c:pt idx="2">
                  <c:v>4540.4219999999978</c:v>
                </c:pt>
                <c:pt idx="3">
                  <c:v>5332.5070000000014</c:v>
                </c:pt>
                <c:pt idx="4">
                  <c:v>5273.0829999999987</c:v>
                </c:pt>
                <c:pt idx="5">
                  <c:v>4420.5379999999996</c:v>
                </c:pt>
                <c:pt idx="6">
                  <c:v>4657.9719999999998</c:v>
                </c:pt>
                <c:pt idx="7">
                  <c:v>5942.6729999999989</c:v>
                </c:pt>
                <c:pt idx="8">
                  <c:v>5902.4229999999989</c:v>
                </c:pt>
                <c:pt idx="9">
                  <c:v>4949.2809999999972</c:v>
                </c:pt>
                <c:pt idx="10">
                  <c:v>5707.7120000000004</c:v>
                </c:pt>
                <c:pt idx="11">
                  <c:v>5226.8760000000011</c:v>
                </c:pt>
                <c:pt idx="12">
                  <c:v>4548.581000000001</c:v>
                </c:pt>
                <c:pt idx="13">
                  <c:v>4905.1769999999997</c:v>
                </c:pt>
                <c:pt idx="14">
                  <c:v>4081.2909999999997</c:v>
                </c:pt>
                <c:pt idx="15">
                  <c:v>5152.6939999999995</c:v>
                </c:pt>
                <c:pt idx="16">
                  <c:v>5165.3950000000023</c:v>
                </c:pt>
                <c:pt idx="17">
                  <c:v>5255.1220000000003</c:v>
                </c:pt>
                <c:pt idx="18">
                  <c:v>4487.1610000000001</c:v>
                </c:pt>
                <c:pt idx="19">
                  <c:v>4312.7820000000002</c:v>
                </c:pt>
                <c:pt idx="20">
                  <c:v>5842.9459999999999</c:v>
                </c:pt>
                <c:pt idx="21">
                  <c:v>4360.5960000000005</c:v>
                </c:pt>
                <c:pt idx="22">
                  <c:v>5047.2569999999996</c:v>
                </c:pt>
                <c:pt idx="23">
                  <c:v>5037.9760000000006</c:v>
                </c:pt>
                <c:pt idx="24">
                  <c:v>4096.7059999999983</c:v>
                </c:pt>
                <c:pt idx="25">
                  <c:v>4329.6479999999992</c:v>
                </c:pt>
                <c:pt idx="26">
                  <c:v>3854.6009999999997</c:v>
                </c:pt>
                <c:pt idx="27">
                  <c:v>3769.6420000000003</c:v>
                </c:pt>
                <c:pt idx="28">
                  <c:v>4235.1430000000009</c:v>
                </c:pt>
                <c:pt idx="29">
                  <c:v>4093.7310000000011</c:v>
                </c:pt>
                <c:pt idx="30">
                  <c:v>5349.2469999999985</c:v>
                </c:pt>
                <c:pt idx="31">
                  <c:v>3115.0529999999999</c:v>
                </c:pt>
                <c:pt idx="32">
                  <c:v>3272.3789999999999</c:v>
                </c:pt>
                <c:pt idx="33">
                  <c:v>3191.3049999999994</c:v>
                </c:pt>
                <c:pt idx="34">
                  <c:v>3387.4910000000004</c:v>
                </c:pt>
                <c:pt idx="35">
                  <c:v>3586.1080000000006</c:v>
                </c:pt>
                <c:pt idx="36">
                  <c:v>3331.4609999999993</c:v>
                </c:pt>
                <c:pt idx="37">
                  <c:v>2855.6910000000003</c:v>
                </c:pt>
                <c:pt idx="38">
                  <c:v>2837.8459999999995</c:v>
                </c:pt>
                <c:pt idx="39">
                  <c:v>2901.2919999999995</c:v>
                </c:pt>
                <c:pt idx="40">
                  <c:v>2599.6660000000011</c:v>
                </c:pt>
                <c:pt idx="41">
                  <c:v>3237.9939999999997</c:v>
                </c:pt>
                <c:pt idx="42">
                  <c:v>2795.3300000000004</c:v>
                </c:pt>
                <c:pt idx="43">
                  <c:v>2509.3359999999998</c:v>
                </c:pt>
                <c:pt idx="44">
                  <c:v>2226.675999999999</c:v>
                </c:pt>
                <c:pt idx="45">
                  <c:v>2650.3649999999998</c:v>
                </c:pt>
                <c:pt idx="46">
                  <c:v>2165.206999999999</c:v>
                </c:pt>
                <c:pt idx="47">
                  <c:v>2580.7030000000004</c:v>
                </c:pt>
                <c:pt idx="48">
                  <c:v>2814.4319999999998</c:v>
                </c:pt>
                <c:pt idx="49">
                  <c:v>2465.2909999999988</c:v>
                </c:pt>
                <c:pt idx="50">
                  <c:v>2498.1019999999999</c:v>
                </c:pt>
                <c:pt idx="51">
                  <c:v>1986.3930000000003</c:v>
                </c:pt>
                <c:pt idx="52">
                  <c:v>1798.5379999999998</c:v>
                </c:pt>
                <c:pt idx="53">
                  <c:v>1948.2030000000007</c:v>
                </c:pt>
                <c:pt idx="54">
                  <c:v>1765.5469999999998</c:v>
                </c:pt>
                <c:pt idx="55">
                  <c:v>2215.5219999999999</c:v>
                </c:pt>
                <c:pt idx="56">
                  <c:v>2662.501999999999</c:v>
                </c:pt>
                <c:pt idx="57">
                  <c:v>1617.3689999999999</c:v>
                </c:pt>
                <c:pt idx="58">
                  <c:v>1824.405999999999</c:v>
                </c:pt>
                <c:pt idx="59">
                  <c:v>1867.5629999999999</c:v>
                </c:pt>
                <c:pt idx="60">
                  <c:v>1486.1419999999998</c:v>
                </c:pt>
                <c:pt idx="61">
                  <c:v>3293.8339999999994</c:v>
                </c:pt>
                <c:pt idx="62">
                  <c:v>2354.911000000001</c:v>
                </c:pt>
                <c:pt idx="63">
                  <c:v>1517.9280000000001</c:v>
                </c:pt>
                <c:pt idx="64">
                  <c:v>2544.3389999999999</c:v>
                </c:pt>
                <c:pt idx="65">
                  <c:v>2239.6629999999991</c:v>
                </c:pt>
                <c:pt idx="66">
                  <c:v>1927.9560000000006</c:v>
                </c:pt>
                <c:pt idx="67">
                  <c:v>1653.8140000000001</c:v>
                </c:pt>
                <c:pt idx="68">
                  <c:v>1516.2740000000001</c:v>
                </c:pt>
                <c:pt idx="69">
                  <c:v>1791.8570000000004</c:v>
                </c:pt>
                <c:pt idx="70">
                  <c:v>1706.6960000000001</c:v>
                </c:pt>
                <c:pt idx="71">
                  <c:v>1913.8380000000002</c:v>
                </c:pt>
                <c:pt idx="72">
                  <c:v>1537.0940000000003</c:v>
                </c:pt>
                <c:pt idx="73">
                  <c:v>1527.4749999999999</c:v>
                </c:pt>
                <c:pt idx="74">
                  <c:v>1639.759</c:v>
                </c:pt>
                <c:pt idx="75">
                  <c:v>1546.2439999999999</c:v>
                </c:pt>
                <c:pt idx="76">
                  <c:v>4803.107</c:v>
                </c:pt>
                <c:pt idx="77">
                  <c:v>1888.8639999999996</c:v>
                </c:pt>
                <c:pt idx="78">
                  <c:v>1880.7660000000001</c:v>
                </c:pt>
                <c:pt idx="79">
                  <c:v>1618.7860000000003</c:v>
                </c:pt>
                <c:pt idx="80">
                  <c:v>1547.5409999999993</c:v>
                </c:pt>
                <c:pt idx="81">
                  <c:v>1652.91</c:v>
                </c:pt>
                <c:pt idx="82">
                  <c:v>1515.0460000000007</c:v>
                </c:pt>
                <c:pt idx="83">
                  <c:v>1708.6069999999993</c:v>
                </c:pt>
                <c:pt idx="84">
                  <c:v>1701.019</c:v>
                </c:pt>
                <c:pt idx="85">
                  <c:v>1626.0110000000002</c:v>
                </c:pt>
                <c:pt idx="86">
                  <c:v>1391.9369999999999</c:v>
                </c:pt>
                <c:pt idx="87">
                  <c:v>1367.5010000000004</c:v>
                </c:pt>
                <c:pt idx="88">
                  <c:v>1785.885</c:v>
                </c:pt>
                <c:pt idx="89">
                  <c:v>1654.2199999999996</c:v>
                </c:pt>
                <c:pt idx="90">
                  <c:v>1301.5400000000004</c:v>
                </c:pt>
                <c:pt idx="91">
                  <c:v>1374.2110000000002</c:v>
                </c:pt>
                <c:pt idx="92">
                  <c:v>1519.5110000000002</c:v>
                </c:pt>
                <c:pt idx="93">
                  <c:v>1332.63</c:v>
                </c:pt>
                <c:pt idx="94">
                  <c:v>1255.3189999999997</c:v>
                </c:pt>
                <c:pt idx="95">
                  <c:v>1338.961</c:v>
                </c:pt>
                <c:pt idx="96">
                  <c:v>1353.8780000000002</c:v>
                </c:pt>
                <c:pt idx="97">
                  <c:v>1312.4539999999995</c:v>
                </c:pt>
                <c:pt idx="98">
                  <c:v>1324.6680000000001</c:v>
                </c:pt>
                <c:pt idx="99">
                  <c:v>1279.7350000000004</c:v>
                </c:pt>
                <c:pt idx="100">
                  <c:v>1247.6450000000002</c:v>
                </c:pt>
                <c:pt idx="101">
                  <c:v>1338.5379999999996</c:v>
                </c:pt>
                <c:pt idx="102">
                  <c:v>1718.0740000000001</c:v>
                </c:pt>
                <c:pt idx="103">
                  <c:v>1314.3270000000002</c:v>
                </c:pt>
                <c:pt idx="104">
                  <c:v>1273.0499999999997</c:v>
                </c:pt>
                <c:pt idx="105">
                  <c:v>1367.346</c:v>
                </c:pt>
                <c:pt idx="106">
                  <c:v>1396.2789999999998</c:v>
                </c:pt>
                <c:pt idx="107">
                  <c:v>1653.5130000000001</c:v>
                </c:pt>
                <c:pt idx="108">
                  <c:v>1727.2860000000001</c:v>
                </c:pt>
                <c:pt idx="109">
                  <c:v>1471.3219999999999</c:v>
                </c:pt>
                <c:pt idx="110">
                  <c:v>1302.3140000000005</c:v>
                </c:pt>
                <c:pt idx="111">
                  <c:v>1281.6369999999999</c:v>
                </c:pt>
                <c:pt idx="112">
                  <c:v>1538.9719999999998</c:v>
                </c:pt>
                <c:pt idx="113">
                  <c:v>1284.9780000000003</c:v>
                </c:pt>
                <c:pt idx="114">
                  <c:v>1523.6889999999999</c:v>
                </c:pt>
                <c:pt idx="115">
                  <c:v>1706.0410000000002</c:v>
                </c:pt>
                <c:pt idx="116">
                  <c:v>1363.99</c:v>
                </c:pt>
                <c:pt idx="117">
                  <c:v>1810.8740000000005</c:v>
                </c:pt>
                <c:pt idx="118">
                  <c:v>1491.713</c:v>
                </c:pt>
                <c:pt idx="119">
                  <c:v>1588.6319999999998</c:v>
                </c:pt>
                <c:pt idx="120">
                  <c:v>1484.99</c:v>
                </c:pt>
                <c:pt idx="121">
                  <c:v>1713.6109999999999</c:v>
                </c:pt>
                <c:pt idx="122">
                  <c:v>1634.6619999999998</c:v>
                </c:pt>
                <c:pt idx="123">
                  <c:v>1324.0130000000001</c:v>
                </c:pt>
                <c:pt idx="124">
                  <c:v>1251.883</c:v>
                </c:pt>
                <c:pt idx="125">
                  <c:v>1178.3069999999998</c:v>
                </c:pt>
                <c:pt idx="126">
                  <c:v>1657.2629999999997</c:v>
                </c:pt>
                <c:pt idx="127">
                  <c:v>1329.8049999999996</c:v>
                </c:pt>
                <c:pt idx="128">
                  <c:v>1296.5150000000003</c:v>
                </c:pt>
                <c:pt idx="129">
                  <c:v>1536.5180000000009</c:v>
                </c:pt>
                <c:pt idx="130">
                  <c:v>1298.578</c:v>
                </c:pt>
                <c:pt idx="131">
                  <c:v>1276.0250000000001</c:v>
                </c:pt>
                <c:pt idx="132">
                  <c:v>1238.885</c:v>
                </c:pt>
                <c:pt idx="133">
                  <c:v>1383.9930000000002</c:v>
                </c:pt>
                <c:pt idx="134">
                  <c:v>1313.9780000000001</c:v>
                </c:pt>
                <c:pt idx="135">
                  <c:v>1303.3710000000005</c:v>
                </c:pt>
                <c:pt idx="136">
                  <c:v>1525.7889999999995</c:v>
                </c:pt>
                <c:pt idx="137">
                  <c:v>1211.3270000000002</c:v>
                </c:pt>
                <c:pt idx="138">
                  <c:v>1326.1290000000004</c:v>
                </c:pt>
                <c:pt idx="139">
                  <c:v>1314.355</c:v>
                </c:pt>
                <c:pt idx="140">
                  <c:v>1369.5099999999998</c:v>
                </c:pt>
                <c:pt idx="141">
                  <c:v>1410.5279999999998</c:v>
                </c:pt>
                <c:pt idx="142">
                  <c:v>1320.13</c:v>
                </c:pt>
                <c:pt idx="143">
                  <c:v>1497.2889999999998</c:v>
                </c:pt>
                <c:pt idx="144">
                  <c:v>1254.758</c:v>
                </c:pt>
                <c:pt idx="145">
                  <c:v>1368.7919999999999</c:v>
                </c:pt>
                <c:pt idx="146">
                  <c:v>1935.9849999999997</c:v>
                </c:pt>
                <c:pt idx="147">
                  <c:v>1626.5379999999996</c:v>
                </c:pt>
                <c:pt idx="148">
                  <c:v>1613.232</c:v>
                </c:pt>
                <c:pt idx="149">
                  <c:v>1659.2120000000002</c:v>
                </c:pt>
                <c:pt idx="150">
                  <c:v>1726.5109999999995</c:v>
                </c:pt>
                <c:pt idx="151">
                  <c:v>1437.9200000000003</c:v>
                </c:pt>
                <c:pt idx="152">
                  <c:v>1343.854</c:v>
                </c:pt>
                <c:pt idx="153">
                  <c:v>1902.6910000000003</c:v>
                </c:pt>
                <c:pt idx="154">
                  <c:v>1755.2529999999997</c:v>
                </c:pt>
                <c:pt idx="155">
                  <c:v>11550.473999999997</c:v>
                </c:pt>
                <c:pt idx="156">
                  <c:v>1492.4680000000003</c:v>
                </c:pt>
                <c:pt idx="157">
                  <c:v>1745.5659999999998</c:v>
                </c:pt>
                <c:pt idx="158">
                  <c:v>1462.5780000000007</c:v>
                </c:pt>
                <c:pt idx="159">
                  <c:v>1839.4470000000001</c:v>
                </c:pt>
                <c:pt idx="160">
                  <c:v>1363.9579999999996</c:v>
                </c:pt>
                <c:pt idx="161">
                  <c:v>1294.424</c:v>
                </c:pt>
                <c:pt idx="162">
                  <c:v>1414.4919999999993</c:v>
                </c:pt>
                <c:pt idx="163">
                  <c:v>1443.2779999999998</c:v>
                </c:pt>
                <c:pt idx="164">
                  <c:v>1586.8150000000003</c:v>
                </c:pt>
                <c:pt idx="165">
                  <c:v>1357.4729999999995</c:v>
                </c:pt>
                <c:pt idx="166">
                  <c:v>1699.7859999999996</c:v>
                </c:pt>
                <c:pt idx="167">
                  <c:v>1426.6439999999998</c:v>
                </c:pt>
                <c:pt idx="168">
                  <c:v>1643.3769999999997</c:v>
                </c:pt>
                <c:pt idx="169">
                  <c:v>1543.3289999999997</c:v>
                </c:pt>
                <c:pt idx="170">
                  <c:v>1780.3860000000002</c:v>
                </c:pt>
                <c:pt idx="171">
                  <c:v>1703.0290000000005</c:v>
                </c:pt>
                <c:pt idx="172">
                  <c:v>1432.0809999999994</c:v>
                </c:pt>
                <c:pt idx="173">
                  <c:v>1650.7050000000004</c:v>
                </c:pt>
                <c:pt idx="174">
                  <c:v>1805.0930000000001</c:v>
                </c:pt>
                <c:pt idx="175">
                  <c:v>1671.8890000000006</c:v>
                </c:pt>
                <c:pt idx="176">
                  <c:v>1630.585</c:v>
                </c:pt>
                <c:pt idx="177">
                  <c:v>31922.946000000004</c:v>
                </c:pt>
                <c:pt idx="178">
                  <c:v>7994.665</c:v>
                </c:pt>
                <c:pt idx="179">
                  <c:v>3546.2889999999998</c:v>
                </c:pt>
                <c:pt idx="180">
                  <c:v>6236.8509999999987</c:v>
                </c:pt>
                <c:pt idx="181">
                  <c:v>1275.8280000000002</c:v>
                </c:pt>
                <c:pt idx="182">
                  <c:v>1361.4479999999999</c:v>
                </c:pt>
                <c:pt idx="183">
                  <c:v>1437.7929999999999</c:v>
                </c:pt>
                <c:pt idx="184">
                  <c:v>1707.0999999999992</c:v>
                </c:pt>
                <c:pt idx="185">
                  <c:v>1732.585</c:v>
                </c:pt>
                <c:pt idx="186">
                  <c:v>1732.924</c:v>
                </c:pt>
                <c:pt idx="187">
                  <c:v>1752.3040000000008</c:v>
                </c:pt>
                <c:pt idx="188">
                  <c:v>1759.0440000000003</c:v>
                </c:pt>
                <c:pt idx="189">
                  <c:v>1782.3689999999997</c:v>
                </c:pt>
                <c:pt idx="190">
                  <c:v>1499.7569999999996</c:v>
                </c:pt>
                <c:pt idx="191">
                  <c:v>1413.0059999999996</c:v>
                </c:pt>
                <c:pt idx="192">
                  <c:v>1794.0280000000002</c:v>
                </c:pt>
                <c:pt idx="193">
                  <c:v>1411.9460000000004</c:v>
                </c:pt>
                <c:pt idx="194">
                  <c:v>1431.3789999999999</c:v>
                </c:pt>
                <c:pt idx="195">
                  <c:v>1738.0510000000002</c:v>
                </c:pt>
                <c:pt idx="196">
                  <c:v>1722.7879999999998</c:v>
                </c:pt>
                <c:pt idx="197">
                  <c:v>2005.3150000000003</c:v>
                </c:pt>
                <c:pt idx="198">
                  <c:v>1503.9730000000002</c:v>
                </c:pt>
                <c:pt idx="199">
                  <c:v>4210.2520000000004</c:v>
                </c:pt>
                <c:pt idx="200">
                  <c:v>1794.2450000000001</c:v>
                </c:pt>
                <c:pt idx="201">
                  <c:v>1549.4200000000003</c:v>
                </c:pt>
                <c:pt idx="202">
                  <c:v>1606.7669999999994</c:v>
                </c:pt>
                <c:pt idx="203">
                  <c:v>1425.1620000000005</c:v>
                </c:pt>
                <c:pt idx="204">
                  <c:v>1665.1450000000007</c:v>
                </c:pt>
                <c:pt idx="205">
                  <c:v>1463.2059999999999</c:v>
                </c:pt>
                <c:pt idx="206">
                  <c:v>1915.1029999999996</c:v>
                </c:pt>
                <c:pt idx="207">
                  <c:v>1581.3579999999997</c:v>
                </c:pt>
                <c:pt idx="208">
                  <c:v>1461.1079999999999</c:v>
                </c:pt>
                <c:pt idx="209">
                  <c:v>1929.4049999999995</c:v>
                </c:pt>
                <c:pt idx="210">
                  <c:v>1778.038</c:v>
                </c:pt>
                <c:pt idx="211">
                  <c:v>1858.7260000000001</c:v>
                </c:pt>
                <c:pt idx="212">
                  <c:v>1438.8309999999997</c:v>
                </c:pt>
                <c:pt idx="213">
                  <c:v>1573.1560000000002</c:v>
                </c:pt>
                <c:pt idx="214">
                  <c:v>1677.4330000000002</c:v>
                </c:pt>
                <c:pt idx="215">
                  <c:v>1348.2620000000002</c:v>
                </c:pt>
                <c:pt idx="216">
                  <c:v>1455.5549999999994</c:v>
                </c:pt>
                <c:pt idx="217">
                  <c:v>1339.6160000000007</c:v>
                </c:pt>
                <c:pt idx="218">
                  <c:v>1609.3540000000005</c:v>
                </c:pt>
                <c:pt idx="219">
                  <c:v>1759.212</c:v>
                </c:pt>
                <c:pt idx="220">
                  <c:v>1612.1490000000006</c:v>
                </c:pt>
                <c:pt idx="221">
                  <c:v>1529.3750000000002</c:v>
                </c:pt>
                <c:pt idx="222">
                  <c:v>1393.7939999999999</c:v>
                </c:pt>
                <c:pt idx="223">
                  <c:v>1581.222</c:v>
                </c:pt>
                <c:pt idx="224">
                  <c:v>1441.5529999999997</c:v>
                </c:pt>
                <c:pt idx="225">
                  <c:v>1266.9600000000005</c:v>
                </c:pt>
                <c:pt idx="226">
                  <c:v>1586.0359999999996</c:v>
                </c:pt>
                <c:pt idx="227">
                  <c:v>1453.7590000000002</c:v>
                </c:pt>
                <c:pt idx="228">
                  <c:v>2147.9600000000005</c:v>
                </c:pt>
                <c:pt idx="229">
                  <c:v>6911.8400000000011</c:v>
                </c:pt>
                <c:pt idx="230">
                  <c:v>11378.093999999997</c:v>
                </c:pt>
                <c:pt idx="231">
                  <c:v>5206.2410000000018</c:v>
                </c:pt>
                <c:pt idx="232">
                  <c:v>1398.7649999999999</c:v>
                </c:pt>
                <c:pt idx="233">
                  <c:v>1307.9670000000001</c:v>
                </c:pt>
                <c:pt idx="234">
                  <c:v>1508.079</c:v>
                </c:pt>
                <c:pt idx="235">
                  <c:v>1462.8400000000004</c:v>
                </c:pt>
                <c:pt idx="236">
                  <c:v>1361.6549999999995</c:v>
                </c:pt>
                <c:pt idx="237">
                  <c:v>1268.0210000000002</c:v>
                </c:pt>
                <c:pt idx="238">
                  <c:v>1418.4489999999998</c:v>
                </c:pt>
                <c:pt idx="239">
                  <c:v>1722.4739999999997</c:v>
                </c:pt>
                <c:pt idx="240">
                  <c:v>1618.3789999999999</c:v>
                </c:pt>
                <c:pt idx="241">
                  <c:v>1460.7300000000002</c:v>
                </c:pt>
                <c:pt idx="242">
                  <c:v>1301.8029999999999</c:v>
                </c:pt>
                <c:pt idx="243">
                  <c:v>1401.4450000000004</c:v>
                </c:pt>
                <c:pt idx="244">
                  <c:v>1264.624</c:v>
                </c:pt>
                <c:pt idx="245">
                  <c:v>1609.9849999999997</c:v>
                </c:pt>
                <c:pt idx="246">
                  <c:v>1313.8050000000003</c:v>
                </c:pt>
                <c:pt idx="247">
                  <c:v>1607.1329999999998</c:v>
                </c:pt>
                <c:pt idx="248">
                  <c:v>1239.3309999999997</c:v>
                </c:pt>
                <c:pt idx="249">
                  <c:v>1467.2690000000002</c:v>
                </c:pt>
                <c:pt idx="250">
                  <c:v>1630.4569999999999</c:v>
                </c:pt>
                <c:pt idx="251">
                  <c:v>1649.2059999999999</c:v>
                </c:pt>
                <c:pt idx="252">
                  <c:v>1444.636</c:v>
                </c:pt>
                <c:pt idx="253">
                  <c:v>1412.2329999999999</c:v>
                </c:pt>
                <c:pt idx="254">
                  <c:v>1525.5830000000001</c:v>
                </c:pt>
                <c:pt idx="255">
                  <c:v>1358.9609999999998</c:v>
                </c:pt>
                <c:pt idx="256">
                  <c:v>1524.8890000000004</c:v>
                </c:pt>
                <c:pt idx="257">
                  <c:v>1407.3679999999999</c:v>
                </c:pt>
                <c:pt idx="258">
                  <c:v>1560.5100000000007</c:v>
                </c:pt>
                <c:pt idx="259">
                  <c:v>1689.7459999999999</c:v>
                </c:pt>
                <c:pt idx="260">
                  <c:v>1907.0019999999993</c:v>
                </c:pt>
                <c:pt idx="261">
                  <c:v>1499.9349999999999</c:v>
                </c:pt>
                <c:pt idx="262">
                  <c:v>1600.3520000000003</c:v>
                </c:pt>
                <c:pt idx="263">
                  <c:v>1559.3789999999999</c:v>
                </c:pt>
                <c:pt idx="264">
                  <c:v>1484.5979999999997</c:v>
                </c:pt>
                <c:pt idx="265">
                  <c:v>1461.3009999999999</c:v>
                </c:pt>
                <c:pt idx="266">
                  <c:v>1459.828</c:v>
                </c:pt>
                <c:pt idx="267">
                  <c:v>1466.7489999999996</c:v>
                </c:pt>
                <c:pt idx="268">
                  <c:v>1505.5620000000001</c:v>
                </c:pt>
                <c:pt idx="269">
                  <c:v>5665.329999999999</c:v>
                </c:pt>
                <c:pt idx="270">
                  <c:v>1409.7740000000001</c:v>
                </c:pt>
                <c:pt idx="271">
                  <c:v>1549.7159999999994</c:v>
                </c:pt>
                <c:pt idx="272">
                  <c:v>1380.444</c:v>
                </c:pt>
                <c:pt idx="273">
                  <c:v>1341.6209999999999</c:v>
                </c:pt>
                <c:pt idx="274">
                  <c:v>1409.296</c:v>
                </c:pt>
                <c:pt idx="275">
                  <c:v>1428.0759999999998</c:v>
                </c:pt>
                <c:pt idx="276">
                  <c:v>1704.5049999999997</c:v>
                </c:pt>
                <c:pt idx="277">
                  <c:v>1640.3179999999995</c:v>
                </c:pt>
                <c:pt idx="278">
                  <c:v>1425.4409999999998</c:v>
                </c:pt>
                <c:pt idx="279">
                  <c:v>1409.6919999999998</c:v>
                </c:pt>
                <c:pt idx="280">
                  <c:v>1355.9649999999997</c:v>
                </c:pt>
                <c:pt idx="281">
                  <c:v>1364.77</c:v>
                </c:pt>
                <c:pt idx="282">
                  <c:v>1509.3239999999996</c:v>
                </c:pt>
                <c:pt idx="283">
                  <c:v>1332.6410000000001</c:v>
                </c:pt>
                <c:pt idx="284">
                  <c:v>1426.4000000000003</c:v>
                </c:pt>
                <c:pt idx="285">
                  <c:v>1605.442</c:v>
                </c:pt>
                <c:pt idx="286">
                  <c:v>2020.1970000000001</c:v>
                </c:pt>
                <c:pt idx="287">
                  <c:v>1294.5520000000001</c:v>
                </c:pt>
                <c:pt idx="288">
                  <c:v>1345.8560000000004</c:v>
                </c:pt>
                <c:pt idx="289">
                  <c:v>1487.1249999999995</c:v>
                </c:pt>
                <c:pt idx="290">
                  <c:v>1633.4029999999998</c:v>
                </c:pt>
                <c:pt idx="291">
                  <c:v>1678.1750000000004</c:v>
                </c:pt>
                <c:pt idx="292">
                  <c:v>1273.2110000000002</c:v>
                </c:pt>
                <c:pt idx="293">
                  <c:v>1553.0550000000001</c:v>
                </c:pt>
                <c:pt idx="294">
                  <c:v>1474.2970000000005</c:v>
                </c:pt>
                <c:pt idx="295">
                  <c:v>1546.3069999999998</c:v>
                </c:pt>
                <c:pt idx="296">
                  <c:v>1435.2280000000001</c:v>
                </c:pt>
                <c:pt idx="297">
                  <c:v>1867.9459999999999</c:v>
                </c:pt>
                <c:pt idx="298">
                  <c:v>1461.537</c:v>
                </c:pt>
                <c:pt idx="299">
                  <c:v>1455.6669999999999</c:v>
                </c:pt>
                <c:pt idx="300">
                  <c:v>1527.1890000000003</c:v>
                </c:pt>
                <c:pt idx="301">
                  <c:v>1439.1399999999996</c:v>
                </c:pt>
                <c:pt idx="302">
                  <c:v>1790.3890000000001</c:v>
                </c:pt>
                <c:pt idx="303">
                  <c:v>1652.1830000000002</c:v>
                </c:pt>
                <c:pt idx="304">
                  <c:v>1805.3530000000003</c:v>
                </c:pt>
                <c:pt idx="305">
                  <c:v>1357.4059999999999</c:v>
                </c:pt>
                <c:pt idx="306">
                  <c:v>1564.7500000000005</c:v>
                </c:pt>
                <c:pt idx="307">
                  <c:v>1515.4279999999997</c:v>
                </c:pt>
                <c:pt idx="308">
                  <c:v>1383.433</c:v>
                </c:pt>
                <c:pt idx="309">
                  <c:v>1841.4169999999999</c:v>
                </c:pt>
                <c:pt idx="310">
                  <c:v>1719.5629999999999</c:v>
                </c:pt>
                <c:pt idx="311">
                  <c:v>1427.7510000000004</c:v>
                </c:pt>
                <c:pt idx="312">
                  <c:v>1479.5389999999998</c:v>
                </c:pt>
                <c:pt idx="313">
                  <c:v>1525.8620000000005</c:v>
                </c:pt>
                <c:pt idx="314">
                  <c:v>1328.9800000000002</c:v>
                </c:pt>
                <c:pt idx="315">
                  <c:v>1544.0619999999997</c:v>
                </c:pt>
                <c:pt idx="316">
                  <c:v>1536.6410000000001</c:v>
                </c:pt>
                <c:pt idx="317">
                  <c:v>1489.3370000000002</c:v>
                </c:pt>
                <c:pt idx="318">
                  <c:v>1484.2310000000002</c:v>
                </c:pt>
                <c:pt idx="319">
                  <c:v>1360.9559999999999</c:v>
                </c:pt>
                <c:pt idx="320">
                  <c:v>1554.25</c:v>
                </c:pt>
                <c:pt idx="321">
                  <c:v>1488.8270000000002</c:v>
                </c:pt>
                <c:pt idx="322">
                  <c:v>1767.8790000000001</c:v>
                </c:pt>
                <c:pt idx="323">
                  <c:v>1319.8910000000003</c:v>
                </c:pt>
                <c:pt idx="324">
                  <c:v>1608.5210000000002</c:v>
                </c:pt>
                <c:pt idx="325">
                  <c:v>1603.9730000000004</c:v>
                </c:pt>
                <c:pt idx="326">
                  <c:v>1447.1380000000001</c:v>
                </c:pt>
                <c:pt idx="327">
                  <c:v>1435.1939999999995</c:v>
                </c:pt>
                <c:pt idx="328">
                  <c:v>1368.2870000000005</c:v>
                </c:pt>
                <c:pt idx="329">
                  <c:v>1216.7879999999998</c:v>
                </c:pt>
                <c:pt idx="330">
                  <c:v>1397.1490000000001</c:v>
                </c:pt>
                <c:pt idx="331">
                  <c:v>1329.626</c:v>
                </c:pt>
                <c:pt idx="332">
                  <c:v>1139.7840000000001</c:v>
                </c:pt>
                <c:pt idx="333">
                  <c:v>1146.723</c:v>
                </c:pt>
                <c:pt idx="334">
                  <c:v>1300.0559999999998</c:v>
                </c:pt>
                <c:pt idx="335">
                  <c:v>1415.9639999999997</c:v>
                </c:pt>
                <c:pt idx="336">
                  <c:v>1357.9489999999996</c:v>
                </c:pt>
                <c:pt idx="337">
                  <c:v>1300.723</c:v>
                </c:pt>
                <c:pt idx="338">
                  <c:v>1058.5150000000001</c:v>
                </c:pt>
                <c:pt idx="339">
                  <c:v>1051.771</c:v>
                </c:pt>
                <c:pt idx="340">
                  <c:v>1107.7989999999998</c:v>
                </c:pt>
                <c:pt idx="341">
                  <c:v>1310.6450000000002</c:v>
                </c:pt>
                <c:pt idx="342">
                  <c:v>1089.1919999999998</c:v>
                </c:pt>
                <c:pt idx="343">
                  <c:v>1256.8799999999999</c:v>
                </c:pt>
                <c:pt idx="344">
                  <c:v>1389.21</c:v>
                </c:pt>
                <c:pt idx="345">
                  <c:v>1166.5430000000003</c:v>
                </c:pt>
                <c:pt idx="346">
                  <c:v>1222.6390000000001</c:v>
                </c:pt>
                <c:pt idx="347">
                  <c:v>1352.3029999999997</c:v>
                </c:pt>
                <c:pt idx="348">
                  <c:v>1418.2780000000005</c:v>
                </c:pt>
                <c:pt idx="349">
                  <c:v>1476.1219999999996</c:v>
                </c:pt>
                <c:pt idx="350">
                  <c:v>1448.011</c:v>
                </c:pt>
                <c:pt idx="351">
                  <c:v>1787.6339999999998</c:v>
                </c:pt>
                <c:pt idx="352">
                  <c:v>1379.0159999999998</c:v>
                </c:pt>
                <c:pt idx="353">
                  <c:v>1314.8169999999998</c:v>
                </c:pt>
                <c:pt idx="354">
                  <c:v>1192.4380000000001</c:v>
                </c:pt>
                <c:pt idx="355">
                  <c:v>1485.9750000000004</c:v>
                </c:pt>
                <c:pt idx="356">
                  <c:v>2015.9070000000002</c:v>
                </c:pt>
                <c:pt idx="357">
                  <c:v>1136.5720000000001</c:v>
                </c:pt>
                <c:pt idx="358">
                  <c:v>1378.3700000000003</c:v>
                </c:pt>
                <c:pt idx="359">
                  <c:v>1244.1790000000001</c:v>
                </c:pt>
                <c:pt idx="360">
                  <c:v>1247.9630000000004</c:v>
                </c:pt>
                <c:pt idx="361">
                  <c:v>1268.5649999999998</c:v>
                </c:pt>
                <c:pt idx="362">
                  <c:v>980.03600000000006</c:v>
                </c:pt>
                <c:pt idx="363">
                  <c:v>1034.5659999999998</c:v>
                </c:pt>
                <c:pt idx="364">
                  <c:v>1005.8799999999999</c:v>
                </c:pt>
                <c:pt idx="365">
                  <c:v>1175.3869999999995</c:v>
                </c:pt>
                <c:pt idx="366">
                  <c:v>1164.5390000000002</c:v>
                </c:pt>
                <c:pt idx="367">
                  <c:v>1165.3000000000002</c:v>
                </c:pt>
                <c:pt idx="368">
                  <c:v>1274.6620000000003</c:v>
                </c:pt>
                <c:pt idx="369">
                  <c:v>1218.528</c:v>
                </c:pt>
                <c:pt idx="370">
                  <c:v>1055.4459999999999</c:v>
                </c:pt>
                <c:pt idx="371">
                  <c:v>1285.1689999999999</c:v>
                </c:pt>
                <c:pt idx="372">
                  <c:v>1203.7270000000003</c:v>
                </c:pt>
                <c:pt idx="373">
                  <c:v>1292.0940000000003</c:v>
                </c:pt>
                <c:pt idx="374">
                  <c:v>1247.7809999999999</c:v>
                </c:pt>
                <c:pt idx="375">
                  <c:v>1399.6879999999996</c:v>
                </c:pt>
                <c:pt idx="376">
                  <c:v>1241.213</c:v>
                </c:pt>
                <c:pt idx="377">
                  <c:v>1238.0729999999999</c:v>
                </c:pt>
                <c:pt idx="378">
                  <c:v>1052.394</c:v>
                </c:pt>
                <c:pt idx="379">
                  <c:v>1267.2049999999999</c:v>
                </c:pt>
                <c:pt idx="380">
                  <c:v>1345.355</c:v>
                </c:pt>
                <c:pt idx="381">
                  <c:v>1213.0129999999999</c:v>
                </c:pt>
                <c:pt idx="382">
                  <c:v>1505.3009999999999</c:v>
                </c:pt>
                <c:pt idx="383">
                  <c:v>1357.0609999999999</c:v>
                </c:pt>
                <c:pt idx="384">
                  <c:v>1328.5920000000001</c:v>
                </c:pt>
                <c:pt idx="385">
                  <c:v>1376.4309999999998</c:v>
                </c:pt>
                <c:pt idx="386">
                  <c:v>1439.3200000000002</c:v>
                </c:pt>
                <c:pt idx="387">
                  <c:v>1490.0069999999998</c:v>
                </c:pt>
                <c:pt idx="388">
                  <c:v>1367.9760000000001</c:v>
                </c:pt>
                <c:pt idx="389">
                  <c:v>1415.9460000000001</c:v>
                </c:pt>
                <c:pt idx="390">
                  <c:v>1483.3229999999999</c:v>
                </c:pt>
                <c:pt idx="391">
                  <c:v>1441.1959999999997</c:v>
                </c:pt>
                <c:pt idx="392">
                  <c:v>1350.672</c:v>
                </c:pt>
                <c:pt idx="393">
                  <c:v>1576.3759999999993</c:v>
                </c:pt>
                <c:pt idx="394">
                  <c:v>1222.5489999999998</c:v>
                </c:pt>
                <c:pt idx="395">
                  <c:v>1222.7910000000002</c:v>
                </c:pt>
                <c:pt idx="396">
                  <c:v>1424.204</c:v>
                </c:pt>
                <c:pt idx="397">
                  <c:v>1488.4350000000002</c:v>
                </c:pt>
                <c:pt idx="398">
                  <c:v>1431.5060000000003</c:v>
                </c:pt>
                <c:pt idx="399">
                  <c:v>1453.0379999999998</c:v>
                </c:pt>
                <c:pt idx="400">
                  <c:v>1480.796</c:v>
                </c:pt>
                <c:pt idx="401">
                  <c:v>1438.9949999999999</c:v>
                </c:pt>
                <c:pt idx="402">
                  <c:v>1362.336</c:v>
                </c:pt>
                <c:pt idx="403">
                  <c:v>1268.796</c:v>
                </c:pt>
                <c:pt idx="404">
                  <c:v>1522.4179999999999</c:v>
                </c:pt>
                <c:pt idx="405">
                  <c:v>1383.5600000000004</c:v>
                </c:pt>
                <c:pt idx="406">
                  <c:v>1396.6759999999997</c:v>
                </c:pt>
                <c:pt idx="407">
                  <c:v>1423.6420000000001</c:v>
                </c:pt>
                <c:pt idx="408">
                  <c:v>1767.171</c:v>
                </c:pt>
                <c:pt idx="409">
                  <c:v>1442.162</c:v>
                </c:pt>
                <c:pt idx="410">
                  <c:v>1349.0410000000002</c:v>
                </c:pt>
                <c:pt idx="411">
                  <c:v>1387.9589999999998</c:v>
                </c:pt>
                <c:pt idx="412">
                  <c:v>1194.6829999999998</c:v>
                </c:pt>
                <c:pt idx="413">
                  <c:v>1176.1869999999999</c:v>
                </c:pt>
                <c:pt idx="414">
                  <c:v>1368.9449999999997</c:v>
                </c:pt>
                <c:pt idx="415">
                  <c:v>1567.4150000000009</c:v>
                </c:pt>
                <c:pt idx="416">
                  <c:v>1398.9589999999998</c:v>
                </c:pt>
                <c:pt idx="417">
                  <c:v>1515.6789999999999</c:v>
                </c:pt>
                <c:pt idx="418">
                  <c:v>1471.5400000000002</c:v>
                </c:pt>
                <c:pt idx="419">
                  <c:v>1379.5289999999998</c:v>
                </c:pt>
                <c:pt idx="420">
                  <c:v>1488.1389999999999</c:v>
                </c:pt>
                <c:pt idx="421">
                  <c:v>1556.2190000000001</c:v>
                </c:pt>
                <c:pt idx="422">
                  <c:v>1536.1510000000003</c:v>
                </c:pt>
                <c:pt idx="423">
                  <c:v>1390.4320000000005</c:v>
                </c:pt>
                <c:pt idx="424">
                  <c:v>1531.9320000000002</c:v>
                </c:pt>
                <c:pt idx="425">
                  <c:v>1278.049</c:v>
                </c:pt>
                <c:pt idx="426">
                  <c:v>1140.825</c:v>
                </c:pt>
                <c:pt idx="427">
                  <c:v>1465.6800000000003</c:v>
                </c:pt>
                <c:pt idx="428">
                  <c:v>1382.2960000000005</c:v>
                </c:pt>
                <c:pt idx="429">
                  <c:v>1296.5740000000003</c:v>
                </c:pt>
                <c:pt idx="430">
                  <c:v>1416.6350000000004</c:v>
                </c:pt>
                <c:pt idx="431">
                  <c:v>1288.1449999999998</c:v>
                </c:pt>
                <c:pt idx="432">
                  <c:v>1420.7490000000003</c:v>
                </c:pt>
                <c:pt idx="433">
                  <c:v>1403.3839999999998</c:v>
                </c:pt>
                <c:pt idx="434">
                  <c:v>1403.989</c:v>
                </c:pt>
                <c:pt idx="435">
                  <c:v>1431.5179999999998</c:v>
                </c:pt>
                <c:pt idx="436">
                  <c:v>1441.4169999999999</c:v>
                </c:pt>
                <c:pt idx="437">
                  <c:v>1488.0739999999996</c:v>
                </c:pt>
                <c:pt idx="438">
                  <c:v>1700.597</c:v>
                </c:pt>
                <c:pt idx="439">
                  <c:v>1146.616</c:v>
                </c:pt>
                <c:pt idx="440">
                  <c:v>1135.0609999999999</c:v>
                </c:pt>
                <c:pt idx="441">
                  <c:v>1354.9790000000003</c:v>
                </c:pt>
                <c:pt idx="442">
                  <c:v>1429.5339999999997</c:v>
                </c:pt>
                <c:pt idx="443">
                  <c:v>1374.6440000000002</c:v>
                </c:pt>
                <c:pt idx="444">
                  <c:v>1522.1849999999995</c:v>
                </c:pt>
                <c:pt idx="445">
                  <c:v>1404.2360000000003</c:v>
                </c:pt>
                <c:pt idx="446">
                  <c:v>1300.7700000000002</c:v>
                </c:pt>
                <c:pt idx="447">
                  <c:v>1461.3359999999996</c:v>
                </c:pt>
                <c:pt idx="448">
                  <c:v>1357.5240000000006</c:v>
                </c:pt>
                <c:pt idx="449">
                  <c:v>1292.1789999999996</c:v>
                </c:pt>
                <c:pt idx="450">
                  <c:v>1063.0819999999999</c:v>
                </c:pt>
                <c:pt idx="451">
                  <c:v>1325.6680000000001</c:v>
                </c:pt>
                <c:pt idx="452">
                  <c:v>1350.3420000000001</c:v>
                </c:pt>
                <c:pt idx="453">
                  <c:v>1293.0560000000005</c:v>
                </c:pt>
                <c:pt idx="454">
                  <c:v>1170.1559999999999</c:v>
                </c:pt>
                <c:pt idx="455">
                  <c:v>1094.8539999999998</c:v>
                </c:pt>
                <c:pt idx="456">
                  <c:v>1022.0509999999999</c:v>
                </c:pt>
                <c:pt idx="457">
                  <c:v>1277.2080000000001</c:v>
                </c:pt>
                <c:pt idx="458">
                  <c:v>1813.7650000000001</c:v>
                </c:pt>
                <c:pt idx="459">
                  <c:v>1235.6619999999998</c:v>
                </c:pt>
                <c:pt idx="460">
                  <c:v>1026.3179999999998</c:v>
                </c:pt>
                <c:pt idx="461">
                  <c:v>1141.4969999999998</c:v>
                </c:pt>
                <c:pt idx="462">
                  <c:v>1254.9229999999998</c:v>
                </c:pt>
                <c:pt idx="463">
                  <c:v>1036.6379999999999</c:v>
                </c:pt>
                <c:pt idx="464">
                  <c:v>1159.8120000000001</c:v>
                </c:pt>
                <c:pt idx="465">
                  <c:v>1152.5910000000001</c:v>
                </c:pt>
                <c:pt idx="466">
                  <c:v>1008.4440000000002</c:v>
                </c:pt>
                <c:pt idx="467">
                  <c:v>1147.2309999999998</c:v>
                </c:pt>
                <c:pt idx="468">
                  <c:v>1219.2369999999999</c:v>
                </c:pt>
                <c:pt idx="469">
                  <c:v>1207.3099999999995</c:v>
                </c:pt>
                <c:pt idx="470">
                  <c:v>1155.0970000000004</c:v>
                </c:pt>
                <c:pt idx="471">
                  <c:v>1173.9079999999999</c:v>
                </c:pt>
                <c:pt idx="472">
                  <c:v>1086.4359999999999</c:v>
                </c:pt>
                <c:pt idx="473">
                  <c:v>1087.2559999999999</c:v>
                </c:pt>
                <c:pt idx="474">
                  <c:v>1180.0860000000002</c:v>
                </c:pt>
                <c:pt idx="475">
                  <c:v>1116.577</c:v>
                </c:pt>
                <c:pt idx="476">
                  <c:v>1158.5840000000003</c:v>
                </c:pt>
                <c:pt idx="477">
                  <c:v>1131.9950000000003</c:v>
                </c:pt>
                <c:pt idx="478">
                  <c:v>1089.7139999999997</c:v>
                </c:pt>
                <c:pt idx="479">
                  <c:v>988.53599999999994</c:v>
                </c:pt>
                <c:pt idx="480">
                  <c:v>1134.829</c:v>
                </c:pt>
                <c:pt idx="481">
                  <c:v>1045.4880000000001</c:v>
                </c:pt>
                <c:pt idx="482">
                  <c:v>1615.6630000000002</c:v>
                </c:pt>
                <c:pt idx="483">
                  <c:v>886.75299999999982</c:v>
                </c:pt>
                <c:pt idx="484">
                  <c:v>968.24699999999984</c:v>
                </c:pt>
                <c:pt idx="485">
                  <c:v>954.40599999999995</c:v>
                </c:pt>
                <c:pt idx="486">
                  <c:v>1111.5870000000002</c:v>
                </c:pt>
                <c:pt idx="487">
                  <c:v>1156.1809999999998</c:v>
                </c:pt>
                <c:pt idx="488">
                  <c:v>1097.201</c:v>
                </c:pt>
                <c:pt idx="489">
                  <c:v>1111.0989999999999</c:v>
                </c:pt>
                <c:pt idx="490">
                  <c:v>1147.7650000000006</c:v>
                </c:pt>
                <c:pt idx="491">
                  <c:v>1081.0650000000001</c:v>
                </c:pt>
                <c:pt idx="492">
                  <c:v>946.29299999999989</c:v>
                </c:pt>
                <c:pt idx="493">
                  <c:v>924.95799999999986</c:v>
                </c:pt>
                <c:pt idx="494">
                  <c:v>1102.0319999999997</c:v>
                </c:pt>
                <c:pt idx="495">
                  <c:v>1088.644</c:v>
                </c:pt>
                <c:pt idx="496">
                  <c:v>1105.1729999999998</c:v>
                </c:pt>
                <c:pt idx="497">
                  <c:v>1175.662</c:v>
                </c:pt>
                <c:pt idx="498">
                  <c:v>1090.4940000000001</c:v>
                </c:pt>
                <c:pt idx="499">
                  <c:v>1117.576</c:v>
                </c:pt>
                <c:pt idx="500">
                  <c:v>962.3589999999997</c:v>
                </c:pt>
                <c:pt idx="501">
                  <c:v>902.79700000000003</c:v>
                </c:pt>
                <c:pt idx="502">
                  <c:v>1063.4280000000001</c:v>
                </c:pt>
                <c:pt idx="503">
                  <c:v>1082.9110000000001</c:v>
                </c:pt>
                <c:pt idx="504">
                  <c:v>1099.7529999999999</c:v>
                </c:pt>
                <c:pt idx="505">
                  <c:v>1208.2980000000002</c:v>
                </c:pt>
                <c:pt idx="506">
                  <c:v>1117.3579999999999</c:v>
                </c:pt>
                <c:pt idx="507">
                  <c:v>1207.4170000000001</c:v>
                </c:pt>
                <c:pt idx="508">
                  <c:v>1980.1599999999999</c:v>
                </c:pt>
                <c:pt idx="509">
                  <c:v>1243.018</c:v>
                </c:pt>
                <c:pt idx="510">
                  <c:v>1063.2099999999998</c:v>
                </c:pt>
                <c:pt idx="511">
                  <c:v>1333.8489999999997</c:v>
                </c:pt>
                <c:pt idx="512">
                  <c:v>1133.4840000000004</c:v>
                </c:pt>
                <c:pt idx="513">
                  <c:v>1065.4900000000002</c:v>
                </c:pt>
                <c:pt idx="514">
                  <c:v>2815.1040000000003</c:v>
                </c:pt>
                <c:pt idx="515">
                  <c:v>7724.2069999999976</c:v>
                </c:pt>
                <c:pt idx="516">
                  <c:v>5591.0970000000007</c:v>
                </c:pt>
                <c:pt idx="517">
                  <c:v>4823.7650000000021</c:v>
                </c:pt>
                <c:pt idx="518">
                  <c:v>2282.0820000000008</c:v>
                </c:pt>
                <c:pt idx="519">
                  <c:v>4215.1080000000011</c:v>
                </c:pt>
                <c:pt idx="520">
                  <c:v>2340.1449999999995</c:v>
                </c:pt>
                <c:pt idx="521">
                  <c:v>3939.7480000000005</c:v>
                </c:pt>
                <c:pt idx="522">
                  <c:v>3243.0570000000007</c:v>
                </c:pt>
                <c:pt idx="523">
                  <c:v>9071.2789999999968</c:v>
                </c:pt>
                <c:pt idx="524">
                  <c:v>5460.4870000000019</c:v>
                </c:pt>
                <c:pt idx="525">
                  <c:v>4250.7589999999991</c:v>
                </c:pt>
                <c:pt idx="526">
                  <c:v>1610.2909999999997</c:v>
                </c:pt>
                <c:pt idx="527">
                  <c:v>1686.1460000000002</c:v>
                </c:pt>
                <c:pt idx="528">
                  <c:v>1563.4360000000001</c:v>
                </c:pt>
                <c:pt idx="529">
                  <c:v>1415.0389999999995</c:v>
                </c:pt>
                <c:pt idx="530">
                  <c:v>1642.752999999999</c:v>
                </c:pt>
                <c:pt idx="531">
                  <c:v>1671.7590000000009</c:v>
                </c:pt>
                <c:pt idx="532">
                  <c:v>1433.0279999999998</c:v>
                </c:pt>
                <c:pt idx="533">
                  <c:v>1389.8659999999998</c:v>
                </c:pt>
                <c:pt idx="534">
                  <c:v>1394.0770000000002</c:v>
                </c:pt>
                <c:pt idx="535">
                  <c:v>1937.3480000000004</c:v>
                </c:pt>
                <c:pt idx="536">
                  <c:v>3753.6</c:v>
                </c:pt>
                <c:pt idx="537">
                  <c:v>7679.7509999999993</c:v>
                </c:pt>
                <c:pt idx="538">
                  <c:v>8381.3819999999978</c:v>
                </c:pt>
                <c:pt idx="539">
                  <c:v>15320.182000000004</c:v>
                </c:pt>
                <c:pt idx="540">
                  <c:v>14330.488999999998</c:v>
                </c:pt>
                <c:pt idx="541">
                  <c:v>17058.484999999997</c:v>
                </c:pt>
                <c:pt idx="542">
                  <c:v>16101.107000000002</c:v>
                </c:pt>
                <c:pt idx="543">
                  <c:v>21753.626</c:v>
                </c:pt>
                <c:pt idx="544">
                  <c:v>14890.868999999999</c:v>
                </c:pt>
                <c:pt idx="545">
                  <c:v>10570.681</c:v>
                </c:pt>
                <c:pt idx="546">
                  <c:v>15541.290000000003</c:v>
                </c:pt>
                <c:pt idx="547">
                  <c:v>12081.698999999999</c:v>
                </c:pt>
                <c:pt idx="548">
                  <c:v>11812.092000000002</c:v>
                </c:pt>
                <c:pt idx="549">
                  <c:v>14092.556000000004</c:v>
                </c:pt>
                <c:pt idx="550">
                  <c:v>22024.805</c:v>
                </c:pt>
                <c:pt idx="551">
                  <c:v>1005.5769999999999</c:v>
                </c:pt>
                <c:pt idx="552">
                  <c:v>1187.8910000000005</c:v>
                </c:pt>
                <c:pt idx="553">
                  <c:v>1286.7199999999998</c:v>
                </c:pt>
                <c:pt idx="554">
                  <c:v>1120.7330000000002</c:v>
                </c:pt>
                <c:pt idx="555">
                  <c:v>1073.7829999999999</c:v>
                </c:pt>
                <c:pt idx="556">
                  <c:v>928.84699999999998</c:v>
                </c:pt>
                <c:pt idx="557">
                  <c:v>1066.9600000000007</c:v>
                </c:pt>
                <c:pt idx="558">
                  <c:v>1141.6960000000001</c:v>
                </c:pt>
                <c:pt idx="559">
                  <c:v>1196.171</c:v>
                </c:pt>
                <c:pt idx="560">
                  <c:v>1105.4309999999998</c:v>
                </c:pt>
                <c:pt idx="561">
                  <c:v>1020.972</c:v>
                </c:pt>
                <c:pt idx="562">
                  <c:v>1318.5669999999998</c:v>
                </c:pt>
                <c:pt idx="563">
                  <c:v>1163.7169999999996</c:v>
                </c:pt>
                <c:pt idx="564">
                  <c:v>1036.6209999999999</c:v>
                </c:pt>
                <c:pt idx="565">
                  <c:v>975.09700000000009</c:v>
                </c:pt>
                <c:pt idx="566">
                  <c:v>1207.9359999999999</c:v>
                </c:pt>
                <c:pt idx="567">
                  <c:v>1182.943</c:v>
                </c:pt>
                <c:pt idx="568">
                  <c:v>1125.7140000000002</c:v>
                </c:pt>
                <c:pt idx="569">
                  <c:v>1062.1579999999997</c:v>
                </c:pt>
                <c:pt idx="570">
                  <c:v>1111.5320000000002</c:v>
                </c:pt>
                <c:pt idx="571">
                  <c:v>1237.4939999999999</c:v>
                </c:pt>
                <c:pt idx="572">
                  <c:v>1167.0790000000002</c:v>
                </c:pt>
                <c:pt idx="573">
                  <c:v>1201.0100000000004</c:v>
                </c:pt>
                <c:pt idx="574">
                  <c:v>1081.2230000000002</c:v>
                </c:pt>
                <c:pt idx="575">
                  <c:v>1277.3640000000003</c:v>
                </c:pt>
                <c:pt idx="576">
                  <c:v>1241.4719999999993</c:v>
                </c:pt>
                <c:pt idx="577">
                  <c:v>1179.6540000000002</c:v>
                </c:pt>
                <c:pt idx="578">
                  <c:v>967.12399999999991</c:v>
                </c:pt>
                <c:pt idx="579">
                  <c:v>1086.4980000000003</c:v>
                </c:pt>
                <c:pt idx="580">
                  <c:v>1569.0029999999999</c:v>
                </c:pt>
                <c:pt idx="581">
                  <c:v>1851.0609999999995</c:v>
                </c:pt>
                <c:pt idx="582">
                  <c:v>1474.8709999999996</c:v>
                </c:pt>
                <c:pt idx="58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18-43A3-99AB-C1739451BBAB}"/>
            </c:ext>
          </c:extLst>
        </c:ser>
        <c:ser>
          <c:idx val="1"/>
          <c:order val="1"/>
          <c:tx>
            <c:v>Субмикронный аэрозоль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'[1]3107'!$A$2:$A$585</c:f>
              <c:numCache>
                <c:formatCode>[$-F400]h:mm:ss\ AM/PM</c:formatCode>
                <c:ptCount val="584"/>
                <c:pt idx="0">
                  <c:v>7.407407407407407E-4</c:v>
                </c:pt>
                <c:pt idx="1">
                  <c:v>2.4537037037037036E-3</c:v>
                </c:pt>
                <c:pt idx="2">
                  <c:v>4.1666666666666666E-3</c:v>
                </c:pt>
                <c:pt idx="3">
                  <c:v>5.8796296296296296E-3</c:v>
                </c:pt>
                <c:pt idx="4">
                  <c:v>7.5925925925925926E-3</c:v>
                </c:pt>
                <c:pt idx="5">
                  <c:v>9.3055555555555548E-3</c:v>
                </c:pt>
                <c:pt idx="6">
                  <c:v>1.1018518518518518E-2</c:v>
                </c:pt>
                <c:pt idx="7">
                  <c:v>1.2719907407407407E-2</c:v>
                </c:pt>
                <c:pt idx="8">
                  <c:v>1.4432870370370372E-2</c:v>
                </c:pt>
                <c:pt idx="9">
                  <c:v>1.6145833333333335E-2</c:v>
                </c:pt>
                <c:pt idx="10">
                  <c:v>1.7858796296296296E-2</c:v>
                </c:pt>
                <c:pt idx="11">
                  <c:v>1.9571759259259257E-2</c:v>
                </c:pt>
                <c:pt idx="12">
                  <c:v>2.1284722222222222E-2</c:v>
                </c:pt>
                <c:pt idx="13">
                  <c:v>2.2997685185185187E-2</c:v>
                </c:pt>
                <c:pt idx="14">
                  <c:v>2.4710648148148148E-2</c:v>
                </c:pt>
                <c:pt idx="15">
                  <c:v>2.642361111111111E-2</c:v>
                </c:pt>
                <c:pt idx="16">
                  <c:v>2.8136574074074074E-2</c:v>
                </c:pt>
                <c:pt idx="17">
                  <c:v>2.9849537037037036E-2</c:v>
                </c:pt>
                <c:pt idx="18">
                  <c:v>3.15625E-2</c:v>
                </c:pt>
                <c:pt idx="19">
                  <c:v>3.3275462962962958E-2</c:v>
                </c:pt>
                <c:pt idx="20">
                  <c:v>3.498842592592593E-2</c:v>
                </c:pt>
                <c:pt idx="21">
                  <c:v>3.6689814814814821E-2</c:v>
                </c:pt>
                <c:pt idx="22">
                  <c:v>3.8402777777777779E-2</c:v>
                </c:pt>
                <c:pt idx="23">
                  <c:v>4.0115740740740737E-2</c:v>
                </c:pt>
                <c:pt idx="24">
                  <c:v>4.1828703703703701E-2</c:v>
                </c:pt>
                <c:pt idx="25">
                  <c:v>4.3541666666666666E-2</c:v>
                </c:pt>
                <c:pt idx="26">
                  <c:v>4.5266203703703704E-2</c:v>
                </c:pt>
                <c:pt idx="27">
                  <c:v>4.6979166666666662E-2</c:v>
                </c:pt>
                <c:pt idx="28">
                  <c:v>4.8692129629629627E-2</c:v>
                </c:pt>
                <c:pt idx="29">
                  <c:v>5.0405092592592592E-2</c:v>
                </c:pt>
                <c:pt idx="30">
                  <c:v>5.2118055555555563E-2</c:v>
                </c:pt>
                <c:pt idx="31">
                  <c:v>5.3819444444444448E-2</c:v>
                </c:pt>
                <c:pt idx="32">
                  <c:v>5.5532407407407412E-2</c:v>
                </c:pt>
                <c:pt idx="33">
                  <c:v>5.724537037037037E-2</c:v>
                </c:pt>
                <c:pt idx="34">
                  <c:v>5.8958333333333335E-2</c:v>
                </c:pt>
                <c:pt idx="35">
                  <c:v>6.06712962962963E-2</c:v>
                </c:pt>
                <c:pt idx="36">
                  <c:v>6.2384259259259257E-2</c:v>
                </c:pt>
                <c:pt idx="37">
                  <c:v>6.4097222222222222E-2</c:v>
                </c:pt>
                <c:pt idx="38">
                  <c:v>6.581018518518518E-2</c:v>
                </c:pt>
                <c:pt idx="39">
                  <c:v>6.7523148148148152E-2</c:v>
                </c:pt>
                <c:pt idx="40">
                  <c:v>6.9224537037037029E-2</c:v>
                </c:pt>
                <c:pt idx="41">
                  <c:v>7.0937500000000001E-2</c:v>
                </c:pt>
                <c:pt idx="42">
                  <c:v>7.2650462962962958E-2</c:v>
                </c:pt>
                <c:pt idx="43">
                  <c:v>7.436342592592593E-2</c:v>
                </c:pt>
                <c:pt idx="44">
                  <c:v>7.6076388888888888E-2</c:v>
                </c:pt>
                <c:pt idx="45">
                  <c:v>7.778935185185186E-2</c:v>
                </c:pt>
                <c:pt idx="46">
                  <c:v>7.9502314814814817E-2</c:v>
                </c:pt>
                <c:pt idx="47">
                  <c:v>8.1203703703703708E-2</c:v>
                </c:pt>
                <c:pt idx="48">
                  <c:v>8.2916666666666666E-2</c:v>
                </c:pt>
                <c:pt idx="49">
                  <c:v>8.4629629629629624E-2</c:v>
                </c:pt>
                <c:pt idx="50">
                  <c:v>8.6342592592592596E-2</c:v>
                </c:pt>
                <c:pt idx="51">
                  <c:v>8.8055555555555554E-2</c:v>
                </c:pt>
                <c:pt idx="52">
                  <c:v>8.9768518518518525E-2</c:v>
                </c:pt>
                <c:pt idx="53">
                  <c:v>9.1481481481481483E-2</c:v>
                </c:pt>
                <c:pt idx="54">
                  <c:v>9.3194444444444455E-2</c:v>
                </c:pt>
                <c:pt idx="55">
                  <c:v>9.4907407407407399E-2</c:v>
                </c:pt>
                <c:pt idx="56">
                  <c:v>9.6608796296296304E-2</c:v>
                </c:pt>
                <c:pt idx="57">
                  <c:v>9.8321759259259248E-2</c:v>
                </c:pt>
                <c:pt idx="58">
                  <c:v>0.10003472222222222</c:v>
                </c:pt>
                <c:pt idx="59">
                  <c:v>0.10174768518518518</c:v>
                </c:pt>
                <c:pt idx="60">
                  <c:v>0.10346064814814815</c:v>
                </c:pt>
                <c:pt idx="61">
                  <c:v>0.10517361111111112</c:v>
                </c:pt>
                <c:pt idx="62">
                  <c:v>0.10688657407407408</c:v>
                </c:pt>
                <c:pt idx="63">
                  <c:v>0.10859953703703702</c:v>
                </c:pt>
                <c:pt idx="64">
                  <c:v>0.11031249999999999</c:v>
                </c:pt>
                <c:pt idx="65">
                  <c:v>0.11202546296296297</c:v>
                </c:pt>
                <c:pt idx="66">
                  <c:v>0.11373842592592592</c:v>
                </c:pt>
                <c:pt idx="67">
                  <c:v>0.11543981481481481</c:v>
                </c:pt>
                <c:pt idx="68">
                  <c:v>0.11715277777777777</c:v>
                </c:pt>
                <c:pt idx="69">
                  <c:v>0.11886574074074074</c:v>
                </c:pt>
                <c:pt idx="70">
                  <c:v>0.1205787037037037</c:v>
                </c:pt>
                <c:pt idx="71">
                  <c:v>0.12229166666666667</c:v>
                </c:pt>
                <c:pt idx="72">
                  <c:v>0.12400462962962962</c:v>
                </c:pt>
                <c:pt idx="73">
                  <c:v>0.1257175925925926</c:v>
                </c:pt>
                <c:pt idx="74">
                  <c:v>0.12743055555555555</c:v>
                </c:pt>
                <c:pt idx="75">
                  <c:v>0.12914351851851852</c:v>
                </c:pt>
                <c:pt idx="76">
                  <c:v>0.13085648148148149</c:v>
                </c:pt>
                <c:pt idx="77">
                  <c:v>0.13256944444444443</c:v>
                </c:pt>
                <c:pt idx="78">
                  <c:v>0.13428240740740741</c:v>
                </c:pt>
                <c:pt idx="79">
                  <c:v>0.13599537037037038</c:v>
                </c:pt>
                <c:pt idx="80">
                  <c:v>0.13770833333333335</c:v>
                </c:pt>
                <c:pt idx="81">
                  <c:v>0.13940972222222223</c:v>
                </c:pt>
                <c:pt idx="82">
                  <c:v>0.1411226851851852</c:v>
                </c:pt>
                <c:pt idx="83">
                  <c:v>0.14283564814814814</c:v>
                </c:pt>
                <c:pt idx="84">
                  <c:v>0.14454861111111111</c:v>
                </c:pt>
                <c:pt idx="85">
                  <c:v>0.14626157407407406</c:v>
                </c:pt>
                <c:pt idx="86">
                  <c:v>0.14797453703703703</c:v>
                </c:pt>
                <c:pt idx="87">
                  <c:v>0.1496875</c:v>
                </c:pt>
                <c:pt idx="88">
                  <c:v>0.15140046296296297</c:v>
                </c:pt>
                <c:pt idx="89">
                  <c:v>0.15311342592592592</c:v>
                </c:pt>
                <c:pt idx="90">
                  <c:v>0.15481481481481482</c:v>
                </c:pt>
                <c:pt idx="91">
                  <c:v>0.15652777777777779</c:v>
                </c:pt>
                <c:pt idx="92">
                  <c:v>0.15824074074074074</c:v>
                </c:pt>
                <c:pt idx="93">
                  <c:v>0.15995370370370371</c:v>
                </c:pt>
                <c:pt idx="94">
                  <c:v>0.16166666666666665</c:v>
                </c:pt>
                <c:pt idx="95">
                  <c:v>0.16337962962962962</c:v>
                </c:pt>
                <c:pt idx="96">
                  <c:v>0.1650925925925926</c:v>
                </c:pt>
                <c:pt idx="97">
                  <c:v>0.16680555555555554</c:v>
                </c:pt>
                <c:pt idx="98">
                  <c:v>0.16850694444444445</c:v>
                </c:pt>
                <c:pt idx="99">
                  <c:v>0.17021990740740742</c:v>
                </c:pt>
                <c:pt idx="100">
                  <c:v>0.17193287037037039</c:v>
                </c:pt>
                <c:pt idx="101">
                  <c:v>0.17364583333333336</c:v>
                </c:pt>
                <c:pt idx="102">
                  <c:v>0.17535879629629628</c:v>
                </c:pt>
                <c:pt idx="103">
                  <c:v>0.17707175925925925</c:v>
                </c:pt>
                <c:pt idx="104">
                  <c:v>0.17878472222222222</c:v>
                </c:pt>
                <c:pt idx="105">
                  <c:v>0.18049768518518519</c:v>
                </c:pt>
                <c:pt idx="106">
                  <c:v>0.18221064814814814</c:v>
                </c:pt>
                <c:pt idx="107">
                  <c:v>0.18392361111111111</c:v>
                </c:pt>
                <c:pt idx="108">
                  <c:v>0.18563657407407408</c:v>
                </c:pt>
                <c:pt idx="109">
                  <c:v>0.18733796296296298</c:v>
                </c:pt>
                <c:pt idx="110">
                  <c:v>0.18905092592592596</c:v>
                </c:pt>
                <c:pt idx="111">
                  <c:v>0.19076388888888887</c:v>
                </c:pt>
                <c:pt idx="112">
                  <c:v>0.19247685185185184</c:v>
                </c:pt>
                <c:pt idx="113">
                  <c:v>0.19418981481481482</c:v>
                </c:pt>
                <c:pt idx="114">
                  <c:v>0.19590277777777776</c:v>
                </c:pt>
                <c:pt idx="115">
                  <c:v>0.19761574074074073</c:v>
                </c:pt>
                <c:pt idx="116">
                  <c:v>0.1993287037037037</c:v>
                </c:pt>
                <c:pt idx="117">
                  <c:v>0.20104166666666667</c:v>
                </c:pt>
                <c:pt idx="118">
                  <c:v>0.20275462962962965</c:v>
                </c:pt>
                <c:pt idx="119">
                  <c:v>0.20446759259259259</c:v>
                </c:pt>
                <c:pt idx="120">
                  <c:v>0.20618055555555556</c:v>
                </c:pt>
                <c:pt idx="121">
                  <c:v>0.20789351851851853</c:v>
                </c:pt>
                <c:pt idx="122">
                  <c:v>0.20959490740740741</c:v>
                </c:pt>
                <c:pt idx="123">
                  <c:v>0.21130787037037035</c:v>
                </c:pt>
                <c:pt idx="124">
                  <c:v>0.21302083333333333</c:v>
                </c:pt>
                <c:pt idx="125">
                  <c:v>0.2147337962962963</c:v>
                </c:pt>
                <c:pt idx="126">
                  <c:v>0.21644675925925927</c:v>
                </c:pt>
                <c:pt idx="127">
                  <c:v>0.21815972222222224</c:v>
                </c:pt>
                <c:pt idx="128">
                  <c:v>0.21987268518518518</c:v>
                </c:pt>
                <c:pt idx="129">
                  <c:v>0.22158564814814816</c:v>
                </c:pt>
                <c:pt idx="130">
                  <c:v>0.22329861111111113</c:v>
                </c:pt>
                <c:pt idx="131">
                  <c:v>0.2250115740740741</c:v>
                </c:pt>
                <c:pt idx="132">
                  <c:v>0.22672453703703702</c:v>
                </c:pt>
                <c:pt idx="133">
                  <c:v>0.22843749999999999</c:v>
                </c:pt>
                <c:pt idx="134">
                  <c:v>0.23013888888888889</c:v>
                </c:pt>
                <c:pt idx="135">
                  <c:v>0.23185185185185186</c:v>
                </c:pt>
                <c:pt idx="136">
                  <c:v>0.23356481481481484</c:v>
                </c:pt>
                <c:pt idx="137">
                  <c:v>0.23527777777777778</c:v>
                </c:pt>
                <c:pt idx="138">
                  <c:v>0.23699074074074075</c:v>
                </c:pt>
                <c:pt idx="139">
                  <c:v>0.23870370370370372</c:v>
                </c:pt>
                <c:pt idx="140">
                  <c:v>0.24041666666666664</c:v>
                </c:pt>
                <c:pt idx="141">
                  <c:v>0.24212962962962961</c:v>
                </c:pt>
                <c:pt idx="142">
                  <c:v>0.24384259259259258</c:v>
                </c:pt>
                <c:pt idx="143">
                  <c:v>0.24555555555555555</c:v>
                </c:pt>
                <c:pt idx="144">
                  <c:v>0.24726851851851853</c:v>
                </c:pt>
                <c:pt idx="145">
                  <c:v>0.24898148148148147</c:v>
                </c:pt>
                <c:pt idx="146">
                  <c:v>0.25068287037037035</c:v>
                </c:pt>
                <c:pt idx="147">
                  <c:v>0.25239583333333332</c:v>
                </c:pt>
                <c:pt idx="148">
                  <c:v>0.25410879629629629</c:v>
                </c:pt>
                <c:pt idx="149">
                  <c:v>0.25582175925925926</c:v>
                </c:pt>
                <c:pt idx="150">
                  <c:v>0.25753472222222223</c:v>
                </c:pt>
                <c:pt idx="151">
                  <c:v>0.25924768518518521</c:v>
                </c:pt>
                <c:pt idx="152">
                  <c:v>0.26096064814814818</c:v>
                </c:pt>
                <c:pt idx="153">
                  <c:v>0.26267361111111109</c:v>
                </c:pt>
                <c:pt idx="154">
                  <c:v>0.26438657407407407</c:v>
                </c:pt>
                <c:pt idx="155">
                  <c:v>0.26609953703703704</c:v>
                </c:pt>
                <c:pt idx="156">
                  <c:v>0.26781250000000001</c:v>
                </c:pt>
                <c:pt idx="157">
                  <c:v>0.26952546296296298</c:v>
                </c:pt>
                <c:pt idx="158">
                  <c:v>0.2712384259259259</c:v>
                </c:pt>
                <c:pt idx="159">
                  <c:v>0.27295138888888887</c:v>
                </c:pt>
                <c:pt idx="160">
                  <c:v>0.27466435185185184</c:v>
                </c:pt>
                <c:pt idx="161">
                  <c:v>0.27637731481481481</c:v>
                </c:pt>
                <c:pt idx="162">
                  <c:v>0.27809027777777778</c:v>
                </c:pt>
                <c:pt idx="163">
                  <c:v>0.27979166666666666</c:v>
                </c:pt>
                <c:pt idx="164">
                  <c:v>0.28150462962962963</c:v>
                </c:pt>
                <c:pt idx="165">
                  <c:v>0.2832175925925926</c:v>
                </c:pt>
                <c:pt idx="166">
                  <c:v>0.28493055555555552</c:v>
                </c:pt>
                <c:pt idx="167">
                  <c:v>0.28664351851851849</c:v>
                </c:pt>
                <c:pt idx="168">
                  <c:v>0.28835648148148146</c:v>
                </c:pt>
                <c:pt idx="169">
                  <c:v>0.29006944444444444</c:v>
                </c:pt>
                <c:pt idx="170">
                  <c:v>0.29178240740740741</c:v>
                </c:pt>
                <c:pt idx="171">
                  <c:v>0.29348379629629628</c:v>
                </c:pt>
                <c:pt idx="172">
                  <c:v>0.29519675925925926</c:v>
                </c:pt>
                <c:pt idx="173">
                  <c:v>0.29690972222222223</c:v>
                </c:pt>
                <c:pt idx="174">
                  <c:v>0.2986226851851852</c:v>
                </c:pt>
                <c:pt idx="175">
                  <c:v>0.30033564814814812</c:v>
                </c:pt>
                <c:pt idx="176">
                  <c:v>0.30204861111111109</c:v>
                </c:pt>
                <c:pt idx="177">
                  <c:v>0.30376157407407406</c:v>
                </c:pt>
                <c:pt idx="178">
                  <c:v>0.30546296296296299</c:v>
                </c:pt>
                <c:pt idx="179">
                  <c:v>0.30717592592592591</c:v>
                </c:pt>
                <c:pt idx="180">
                  <c:v>0.30888888888888888</c:v>
                </c:pt>
                <c:pt idx="181">
                  <c:v>0.31060185185185185</c:v>
                </c:pt>
                <c:pt idx="182">
                  <c:v>0.31231481481481482</c:v>
                </c:pt>
                <c:pt idx="183">
                  <c:v>0.31402777777777779</c:v>
                </c:pt>
                <c:pt idx="184">
                  <c:v>0.31574074074074071</c:v>
                </c:pt>
                <c:pt idx="185">
                  <c:v>0.31745370370370368</c:v>
                </c:pt>
                <c:pt idx="186">
                  <c:v>0.31915509259259262</c:v>
                </c:pt>
                <c:pt idx="187">
                  <c:v>0.32086805555555559</c:v>
                </c:pt>
                <c:pt idx="188">
                  <c:v>0.3225810185185185</c:v>
                </c:pt>
                <c:pt idx="189">
                  <c:v>0.32429398148148147</c:v>
                </c:pt>
                <c:pt idx="190">
                  <c:v>0.32600694444444445</c:v>
                </c:pt>
                <c:pt idx="191">
                  <c:v>0.32771990740740742</c:v>
                </c:pt>
                <c:pt idx="192">
                  <c:v>0.32943287037037039</c:v>
                </c:pt>
                <c:pt idx="193">
                  <c:v>0.33114583333333331</c:v>
                </c:pt>
                <c:pt idx="194">
                  <c:v>0.33284722222222224</c:v>
                </c:pt>
                <c:pt idx="195">
                  <c:v>0.33456018518518515</c:v>
                </c:pt>
                <c:pt idx="196">
                  <c:v>0.33627314814814818</c:v>
                </c:pt>
                <c:pt idx="197">
                  <c:v>0.3379861111111111</c:v>
                </c:pt>
                <c:pt idx="198">
                  <c:v>0.33969907407407413</c:v>
                </c:pt>
                <c:pt idx="199">
                  <c:v>0.34141203703703704</c:v>
                </c:pt>
                <c:pt idx="200">
                  <c:v>0.34312499999999996</c:v>
                </c:pt>
                <c:pt idx="201">
                  <c:v>0.34483796296296299</c:v>
                </c:pt>
                <c:pt idx="202">
                  <c:v>0.3465509259259259</c:v>
                </c:pt>
                <c:pt idx="203">
                  <c:v>0.34825231481481483</c:v>
                </c:pt>
                <c:pt idx="204">
                  <c:v>0.34996527777777775</c:v>
                </c:pt>
                <c:pt idx="205">
                  <c:v>0.35167824074074078</c:v>
                </c:pt>
                <c:pt idx="206">
                  <c:v>0.35339120370370369</c:v>
                </c:pt>
                <c:pt idx="207">
                  <c:v>0.35510416666666672</c:v>
                </c:pt>
                <c:pt idx="208">
                  <c:v>0.35681712962962964</c:v>
                </c:pt>
                <c:pt idx="209">
                  <c:v>0.35853009259259255</c:v>
                </c:pt>
                <c:pt idx="210">
                  <c:v>0.36024305555555558</c:v>
                </c:pt>
                <c:pt idx="211">
                  <c:v>0.3619560185185185</c:v>
                </c:pt>
                <c:pt idx="212">
                  <c:v>0.36366898148148147</c:v>
                </c:pt>
                <c:pt idx="213">
                  <c:v>0.36537037037037035</c:v>
                </c:pt>
                <c:pt idx="214">
                  <c:v>0.36708333333333337</c:v>
                </c:pt>
                <c:pt idx="215">
                  <c:v>0.36879629629629629</c:v>
                </c:pt>
                <c:pt idx="216">
                  <c:v>0.3705092592592592</c:v>
                </c:pt>
                <c:pt idx="217">
                  <c:v>0.37222222222222223</c:v>
                </c:pt>
                <c:pt idx="218">
                  <c:v>0.37393518518518515</c:v>
                </c:pt>
                <c:pt idx="219">
                  <c:v>0.37564814814814818</c:v>
                </c:pt>
                <c:pt idx="220">
                  <c:v>0.37736111111111109</c:v>
                </c:pt>
                <c:pt idx="221">
                  <c:v>0.37907407407407406</c:v>
                </c:pt>
                <c:pt idx="222">
                  <c:v>0.38077546296296294</c:v>
                </c:pt>
                <c:pt idx="223">
                  <c:v>0.38248842592592597</c:v>
                </c:pt>
                <c:pt idx="224">
                  <c:v>0.38420138888888888</c:v>
                </c:pt>
                <c:pt idx="225">
                  <c:v>0.3859143518518518</c:v>
                </c:pt>
                <c:pt idx="226">
                  <c:v>0.38762731481481483</c:v>
                </c:pt>
                <c:pt idx="227">
                  <c:v>0.38934027777777774</c:v>
                </c:pt>
                <c:pt idx="228">
                  <c:v>0.39105324074074077</c:v>
                </c:pt>
                <c:pt idx="229">
                  <c:v>0.39276620370370369</c:v>
                </c:pt>
                <c:pt idx="230">
                  <c:v>0.39447916666666666</c:v>
                </c:pt>
                <c:pt idx="231">
                  <c:v>0.39619212962962963</c:v>
                </c:pt>
                <c:pt idx="232">
                  <c:v>0.39789351851851856</c:v>
                </c:pt>
                <c:pt idx="233">
                  <c:v>0.39960648148148148</c:v>
                </c:pt>
                <c:pt idx="234">
                  <c:v>0.4013194444444444</c:v>
                </c:pt>
                <c:pt idx="235">
                  <c:v>0.40303240740740742</c:v>
                </c:pt>
                <c:pt idx="236">
                  <c:v>0.40474537037037034</c:v>
                </c:pt>
                <c:pt idx="237">
                  <c:v>0.40645833333333337</c:v>
                </c:pt>
                <c:pt idx="238">
                  <c:v>0.40817129629629628</c:v>
                </c:pt>
                <c:pt idx="239">
                  <c:v>0.40988425925925925</c:v>
                </c:pt>
                <c:pt idx="240">
                  <c:v>0.41159722222222223</c:v>
                </c:pt>
                <c:pt idx="241">
                  <c:v>0.4133101851851852</c:v>
                </c:pt>
                <c:pt idx="242">
                  <c:v>0.41502314814814811</c:v>
                </c:pt>
                <c:pt idx="243">
                  <c:v>0.41672453703703699</c:v>
                </c:pt>
                <c:pt idx="244">
                  <c:v>0.41843750000000002</c:v>
                </c:pt>
                <c:pt idx="245">
                  <c:v>0.42015046296296293</c:v>
                </c:pt>
                <c:pt idx="246">
                  <c:v>0.42186342592592596</c:v>
                </c:pt>
                <c:pt idx="247">
                  <c:v>0.42357638888888888</c:v>
                </c:pt>
                <c:pt idx="248">
                  <c:v>0.42528935185185185</c:v>
                </c:pt>
                <c:pt idx="249">
                  <c:v>0.42700231481481482</c:v>
                </c:pt>
                <c:pt idx="250">
                  <c:v>0.42871527777777779</c:v>
                </c:pt>
                <c:pt idx="251">
                  <c:v>0.43042824074074071</c:v>
                </c:pt>
                <c:pt idx="252">
                  <c:v>0.43212962962962959</c:v>
                </c:pt>
                <c:pt idx="253">
                  <c:v>0.43384259259259261</c:v>
                </c:pt>
                <c:pt idx="254">
                  <c:v>0.43555555555555553</c:v>
                </c:pt>
                <c:pt idx="255">
                  <c:v>0.4372685185185185</c:v>
                </c:pt>
                <c:pt idx="256">
                  <c:v>0.43898148148148147</c:v>
                </c:pt>
                <c:pt idx="257">
                  <c:v>0.44069444444444444</c:v>
                </c:pt>
                <c:pt idx="258">
                  <c:v>0.44240740740740742</c:v>
                </c:pt>
                <c:pt idx="259">
                  <c:v>0.44412037037037039</c:v>
                </c:pt>
                <c:pt idx="260">
                  <c:v>0.4458333333333333</c:v>
                </c:pt>
                <c:pt idx="261">
                  <c:v>0.44754629629629633</c:v>
                </c:pt>
                <c:pt idx="262">
                  <c:v>0.44924768518518521</c:v>
                </c:pt>
                <c:pt idx="263">
                  <c:v>0.45096064814814812</c:v>
                </c:pt>
                <c:pt idx="264">
                  <c:v>0.4526736111111111</c:v>
                </c:pt>
                <c:pt idx="265">
                  <c:v>0.45438657407407407</c:v>
                </c:pt>
                <c:pt idx="266">
                  <c:v>0.45609953703703704</c:v>
                </c:pt>
                <c:pt idx="267">
                  <c:v>0.45781250000000001</c:v>
                </c:pt>
                <c:pt idx="268">
                  <c:v>0.45952546296296298</c:v>
                </c:pt>
                <c:pt idx="269">
                  <c:v>0.4612384259259259</c:v>
                </c:pt>
                <c:pt idx="270">
                  <c:v>0.46295138888888893</c:v>
                </c:pt>
                <c:pt idx="271">
                  <c:v>0.4646527777777778</c:v>
                </c:pt>
                <c:pt idx="272">
                  <c:v>0.46636574074074072</c:v>
                </c:pt>
                <c:pt idx="273">
                  <c:v>0.46807870370370369</c:v>
                </c:pt>
                <c:pt idx="274">
                  <c:v>0.46979166666666666</c:v>
                </c:pt>
                <c:pt idx="275">
                  <c:v>0.47150462962962963</c:v>
                </c:pt>
                <c:pt idx="276">
                  <c:v>0.47321759259259261</c:v>
                </c:pt>
                <c:pt idx="277">
                  <c:v>0.47493055555555558</c:v>
                </c:pt>
                <c:pt idx="278">
                  <c:v>0.47664351851851849</c:v>
                </c:pt>
                <c:pt idx="279">
                  <c:v>0.47835648148148152</c:v>
                </c:pt>
                <c:pt idx="280">
                  <c:v>0.4800578703703704</c:v>
                </c:pt>
                <c:pt idx="281">
                  <c:v>0.48177083333333331</c:v>
                </c:pt>
                <c:pt idx="282">
                  <c:v>0.48348379629629629</c:v>
                </c:pt>
                <c:pt idx="283">
                  <c:v>0.48519675925925926</c:v>
                </c:pt>
                <c:pt idx="284">
                  <c:v>0.48690972222222223</c:v>
                </c:pt>
                <c:pt idx="285">
                  <c:v>0.4886226851851852</c:v>
                </c:pt>
                <c:pt idx="286">
                  <c:v>0.49033564814814817</c:v>
                </c:pt>
                <c:pt idx="287">
                  <c:v>0.49204861111111109</c:v>
                </c:pt>
                <c:pt idx="288">
                  <c:v>0.49376157407407412</c:v>
                </c:pt>
                <c:pt idx="289">
                  <c:v>0.49547453703703703</c:v>
                </c:pt>
                <c:pt idx="290">
                  <c:v>0.49717592592592591</c:v>
                </c:pt>
                <c:pt idx="291">
                  <c:v>0.49888888888888888</c:v>
                </c:pt>
                <c:pt idx="292">
                  <c:v>0.50060185185185191</c:v>
                </c:pt>
                <c:pt idx="293">
                  <c:v>0.50231481481481477</c:v>
                </c:pt>
                <c:pt idx="294">
                  <c:v>0.50402777777777774</c:v>
                </c:pt>
                <c:pt idx="295">
                  <c:v>0.50574074074074071</c:v>
                </c:pt>
                <c:pt idx="296">
                  <c:v>0.50745370370370368</c:v>
                </c:pt>
                <c:pt idx="297">
                  <c:v>0.50916666666666666</c:v>
                </c:pt>
                <c:pt idx="298">
                  <c:v>0.51087962962962963</c:v>
                </c:pt>
                <c:pt idx="299">
                  <c:v>0.5125925925925926</c:v>
                </c:pt>
                <c:pt idx="300">
                  <c:v>0.51430555555555557</c:v>
                </c:pt>
                <c:pt idx="301">
                  <c:v>0.51601851851851854</c:v>
                </c:pt>
                <c:pt idx="302">
                  <c:v>0.51773148148148151</c:v>
                </c:pt>
                <c:pt idx="303">
                  <c:v>0.51943287037037034</c:v>
                </c:pt>
                <c:pt idx="304">
                  <c:v>0.52114583333333331</c:v>
                </c:pt>
                <c:pt idx="305">
                  <c:v>0.52285879629629628</c:v>
                </c:pt>
                <c:pt idx="306">
                  <c:v>0.52457175925925925</c:v>
                </c:pt>
                <c:pt idx="307">
                  <c:v>0.52628472222222222</c:v>
                </c:pt>
                <c:pt idx="308">
                  <c:v>0.52799768518518519</c:v>
                </c:pt>
                <c:pt idx="309">
                  <c:v>0.52971064814814817</c:v>
                </c:pt>
                <c:pt idx="310">
                  <c:v>0.53142361111111114</c:v>
                </c:pt>
                <c:pt idx="311">
                  <c:v>0.53313657407407411</c:v>
                </c:pt>
                <c:pt idx="312">
                  <c:v>0.53484953703703708</c:v>
                </c:pt>
                <c:pt idx="313">
                  <c:v>0.53656249999999994</c:v>
                </c:pt>
                <c:pt idx="314">
                  <c:v>0.53827546296296302</c:v>
                </c:pt>
                <c:pt idx="315">
                  <c:v>0.53998842592592589</c:v>
                </c:pt>
                <c:pt idx="316">
                  <c:v>0.54170138888888886</c:v>
                </c:pt>
                <c:pt idx="317">
                  <c:v>0.54341435185185183</c:v>
                </c:pt>
                <c:pt idx="318">
                  <c:v>0.5451273148148148</c:v>
                </c:pt>
                <c:pt idx="319">
                  <c:v>0.54682870370370373</c:v>
                </c:pt>
                <c:pt idx="320">
                  <c:v>0.54854166666666659</c:v>
                </c:pt>
                <c:pt idx="321">
                  <c:v>0.55025462962962968</c:v>
                </c:pt>
                <c:pt idx="322">
                  <c:v>0.55196759259259254</c:v>
                </c:pt>
                <c:pt idx="323">
                  <c:v>0.55368055555555562</c:v>
                </c:pt>
                <c:pt idx="324">
                  <c:v>0.55539351851851848</c:v>
                </c:pt>
                <c:pt idx="325">
                  <c:v>0.55710648148148145</c:v>
                </c:pt>
                <c:pt idx="326">
                  <c:v>0.55881944444444442</c:v>
                </c:pt>
                <c:pt idx="327">
                  <c:v>0.5605324074074074</c:v>
                </c:pt>
                <c:pt idx="328">
                  <c:v>0.56224537037037037</c:v>
                </c:pt>
                <c:pt idx="329">
                  <c:v>0.56395833333333334</c:v>
                </c:pt>
                <c:pt idx="330">
                  <c:v>0.56567129629629631</c:v>
                </c:pt>
                <c:pt idx="331">
                  <c:v>0.56738425925925928</c:v>
                </c:pt>
                <c:pt idx="332">
                  <c:v>0.56909722222222225</c:v>
                </c:pt>
                <c:pt idx="333">
                  <c:v>0.57081018518518511</c:v>
                </c:pt>
                <c:pt idx="334">
                  <c:v>0.5725231481481482</c:v>
                </c:pt>
                <c:pt idx="335">
                  <c:v>0.57423611111111106</c:v>
                </c:pt>
                <c:pt idx="336">
                  <c:v>0.57594907407407414</c:v>
                </c:pt>
                <c:pt idx="337">
                  <c:v>0.577662037037037</c:v>
                </c:pt>
                <c:pt idx="338">
                  <c:v>0.57937499999999997</c:v>
                </c:pt>
                <c:pt idx="339">
                  <c:v>0.58108796296296295</c:v>
                </c:pt>
                <c:pt idx="340">
                  <c:v>0.58278935185185188</c:v>
                </c:pt>
                <c:pt idx="341">
                  <c:v>0.58450231481481485</c:v>
                </c:pt>
                <c:pt idx="342">
                  <c:v>0.58621527777777771</c:v>
                </c:pt>
                <c:pt idx="343">
                  <c:v>0.58792824074074079</c:v>
                </c:pt>
                <c:pt idx="344">
                  <c:v>0.58964120370370365</c:v>
                </c:pt>
                <c:pt idx="345">
                  <c:v>0.59135416666666674</c:v>
                </c:pt>
                <c:pt idx="346">
                  <c:v>0.5930671296296296</c:v>
                </c:pt>
                <c:pt idx="347">
                  <c:v>0.59478009259259257</c:v>
                </c:pt>
                <c:pt idx="348">
                  <c:v>0.59649305555555554</c:v>
                </c:pt>
                <c:pt idx="349">
                  <c:v>0.59820601851851851</c:v>
                </c:pt>
                <c:pt idx="350">
                  <c:v>0.59991898148148148</c:v>
                </c:pt>
                <c:pt idx="351">
                  <c:v>0.60163194444444446</c:v>
                </c:pt>
                <c:pt idx="352">
                  <c:v>0.60334490740740743</c:v>
                </c:pt>
                <c:pt idx="353">
                  <c:v>0.6050578703703704</c:v>
                </c:pt>
                <c:pt idx="354">
                  <c:v>0.60677083333333337</c:v>
                </c:pt>
                <c:pt idx="355">
                  <c:v>0.60848379629629623</c:v>
                </c:pt>
                <c:pt idx="356">
                  <c:v>0.61019675925925931</c:v>
                </c:pt>
                <c:pt idx="357">
                  <c:v>0.61190972222222217</c:v>
                </c:pt>
                <c:pt idx="358">
                  <c:v>0.61362268518518526</c:v>
                </c:pt>
                <c:pt idx="359">
                  <c:v>0.61533564814814812</c:v>
                </c:pt>
                <c:pt idx="360">
                  <c:v>0.61704861111111109</c:v>
                </c:pt>
                <c:pt idx="361">
                  <c:v>0.61876157407407406</c:v>
                </c:pt>
                <c:pt idx="362">
                  <c:v>0.62047453703703703</c:v>
                </c:pt>
                <c:pt idx="363">
                  <c:v>0.6221875</c:v>
                </c:pt>
                <c:pt idx="364">
                  <c:v>0.62390046296296298</c:v>
                </c:pt>
                <c:pt idx="365">
                  <c:v>0.62561342592592595</c:v>
                </c:pt>
                <c:pt idx="366">
                  <c:v>0.62732638888888892</c:v>
                </c:pt>
                <c:pt idx="367">
                  <c:v>0.62903935185185189</c:v>
                </c:pt>
                <c:pt idx="368">
                  <c:v>0.63075231481481475</c:v>
                </c:pt>
                <c:pt idx="369">
                  <c:v>0.63246527777777783</c:v>
                </c:pt>
                <c:pt idx="370">
                  <c:v>0.6341782407407407</c:v>
                </c:pt>
                <c:pt idx="371">
                  <c:v>0.63589120370370367</c:v>
                </c:pt>
                <c:pt idx="372">
                  <c:v>0.63760416666666664</c:v>
                </c:pt>
                <c:pt idx="373">
                  <c:v>0.63931712962962961</c:v>
                </c:pt>
                <c:pt idx="374">
                  <c:v>0.64103009259259258</c:v>
                </c:pt>
                <c:pt idx="375">
                  <c:v>0.64274305555555555</c:v>
                </c:pt>
                <c:pt idx="376">
                  <c:v>0.64445601851851853</c:v>
                </c:pt>
                <c:pt idx="377">
                  <c:v>0.6461689814814815</c:v>
                </c:pt>
                <c:pt idx="378">
                  <c:v>0.64788194444444447</c:v>
                </c:pt>
                <c:pt idx="379">
                  <c:v>0.64958333333333329</c:v>
                </c:pt>
                <c:pt idx="380">
                  <c:v>0.65129629629629626</c:v>
                </c:pt>
                <c:pt idx="381">
                  <c:v>0.65300925925925923</c:v>
                </c:pt>
                <c:pt idx="382">
                  <c:v>0.65472222222222221</c:v>
                </c:pt>
                <c:pt idx="383">
                  <c:v>0.65643518518518518</c:v>
                </c:pt>
                <c:pt idx="384">
                  <c:v>0.65814814814814815</c:v>
                </c:pt>
                <c:pt idx="385">
                  <c:v>0.65986111111111112</c:v>
                </c:pt>
                <c:pt idx="386">
                  <c:v>0.66157407407407409</c:v>
                </c:pt>
                <c:pt idx="387">
                  <c:v>0.66328703703703706</c:v>
                </c:pt>
                <c:pt idx="388">
                  <c:v>0.66500000000000004</c:v>
                </c:pt>
                <c:pt idx="389">
                  <c:v>0.66671296296296301</c:v>
                </c:pt>
                <c:pt idx="390">
                  <c:v>0.66842592592592587</c:v>
                </c:pt>
                <c:pt idx="391">
                  <c:v>0.67013888888888884</c:v>
                </c:pt>
                <c:pt idx="392">
                  <c:v>0.67185185185185192</c:v>
                </c:pt>
                <c:pt idx="393">
                  <c:v>0.67356481481481489</c:v>
                </c:pt>
                <c:pt idx="394">
                  <c:v>0.67527777777777775</c:v>
                </c:pt>
                <c:pt idx="395">
                  <c:v>0.67699074074074073</c:v>
                </c:pt>
                <c:pt idx="396">
                  <c:v>0.6787037037037037</c:v>
                </c:pt>
                <c:pt idx="397">
                  <c:v>0.68041666666666656</c:v>
                </c:pt>
                <c:pt idx="398">
                  <c:v>0.68212962962962964</c:v>
                </c:pt>
                <c:pt idx="399">
                  <c:v>0.68384259259259261</c:v>
                </c:pt>
                <c:pt idx="400">
                  <c:v>0.68555555555555558</c:v>
                </c:pt>
                <c:pt idx="401">
                  <c:v>0.68726851851851845</c:v>
                </c:pt>
                <c:pt idx="402">
                  <c:v>0.68898148148148142</c:v>
                </c:pt>
                <c:pt idx="403">
                  <c:v>0.6906944444444445</c:v>
                </c:pt>
                <c:pt idx="404">
                  <c:v>0.69240740740740747</c:v>
                </c:pt>
                <c:pt idx="405">
                  <c:v>0.69412037037037033</c:v>
                </c:pt>
                <c:pt idx="406">
                  <c:v>0.6958333333333333</c:v>
                </c:pt>
                <c:pt idx="407">
                  <c:v>0.69754629629629628</c:v>
                </c:pt>
                <c:pt idx="408">
                  <c:v>0.69925925925925936</c:v>
                </c:pt>
                <c:pt idx="409">
                  <c:v>0.70097222222222222</c:v>
                </c:pt>
                <c:pt idx="410">
                  <c:v>0.70268518518518519</c:v>
                </c:pt>
                <c:pt idx="411">
                  <c:v>0.70439814814814816</c:v>
                </c:pt>
                <c:pt idx="412">
                  <c:v>0.70611111111111102</c:v>
                </c:pt>
                <c:pt idx="413">
                  <c:v>0.70782407407407411</c:v>
                </c:pt>
                <c:pt idx="414">
                  <c:v>0.70953703703703708</c:v>
                </c:pt>
                <c:pt idx="415">
                  <c:v>0.71125000000000005</c:v>
                </c:pt>
                <c:pt idx="416">
                  <c:v>0.71296296296296291</c:v>
                </c:pt>
                <c:pt idx="417">
                  <c:v>0.71467592592592588</c:v>
                </c:pt>
                <c:pt idx="418">
                  <c:v>0.71638888888888885</c:v>
                </c:pt>
                <c:pt idx="419">
                  <c:v>0.71809027777777779</c:v>
                </c:pt>
                <c:pt idx="420">
                  <c:v>0.7198148148148148</c:v>
                </c:pt>
                <c:pt idx="421">
                  <c:v>0.72151620370370362</c:v>
                </c:pt>
                <c:pt idx="422">
                  <c:v>0.7232291666666667</c:v>
                </c:pt>
                <c:pt idx="423">
                  <c:v>0.72494212962962967</c:v>
                </c:pt>
                <c:pt idx="424">
                  <c:v>0.72665509259259264</c:v>
                </c:pt>
                <c:pt idx="425">
                  <c:v>0.7283680555555555</c:v>
                </c:pt>
                <c:pt idx="426">
                  <c:v>0.73008101851851848</c:v>
                </c:pt>
                <c:pt idx="427">
                  <c:v>0.73179398148148145</c:v>
                </c:pt>
                <c:pt idx="428">
                  <c:v>0.73350694444444453</c:v>
                </c:pt>
                <c:pt idx="429">
                  <c:v>0.73521990740740739</c:v>
                </c:pt>
                <c:pt idx="430">
                  <c:v>0.73693287037037036</c:v>
                </c:pt>
                <c:pt idx="431">
                  <c:v>0.73864583333333333</c:v>
                </c:pt>
                <c:pt idx="432">
                  <c:v>0.7403587962962962</c:v>
                </c:pt>
                <c:pt idx="433">
                  <c:v>0.74207175925925928</c:v>
                </c:pt>
                <c:pt idx="434">
                  <c:v>0.74378472222222225</c:v>
                </c:pt>
                <c:pt idx="435">
                  <c:v>0.74548611111111107</c:v>
                </c:pt>
                <c:pt idx="436">
                  <c:v>0.74719907407407404</c:v>
                </c:pt>
                <c:pt idx="437">
                  <c:v>0.74891203703703713</c:v>
                </c:pt>
                <c:pt idx="438">
                  <c:v>0.75062499999999999</c:v>
                </c:pt>
                <c:pt idx="439">
                  <c:v>0.75233796296296296</c:v>
                </c:pt>
                <c:pt idx="440">
                  <c:v>0.75405092592592593</c:v>
                </c:pt>
                <c:pt idx="441">
                  <c:v>0.75576388888888879</c:v>
                </c:pt>
                <c:pt idx="442">
                  <c:v>0.75747685185185187</c:v>
                </c:pt>
                <c:pt idx="443">
                  <c:v>0.75918981481481485</c:v>
                </c:pt>
                <c:pt idx="444">
                  <c:v>0.76090277777777782</c:v>
                </c:pt>
                <c:pt idx="445">
                  <c:v>0.76261574074074068</c:v>
                </c:pt>
                <c:pt idx="446">
                  <c:v>0.76431712962962972</c:v>
                </c:pt>
                <c:pt idx="447">
                  <c:v>0.76603009259259258</c:v>
                </c:pt>
                <c:pt idx="448">
                  <c:v>0.76774305555555555</c:v>
                </c:pt>
                <c:pt idx="449">
                  <c:v>0.76945601851851853</c:v>
                </c:pt>
                <c:pt idx="450">
                  <c:v>0.77116898148148139</c:v>
                </c:pt>
                <c:pt idx="451">
                  <c:v>0.77288194444444447</c:v>
                </c:pt>
                <c:pt idx="452">
                  <c:v>0.77459490740740744</c:v>
                </c:pt>
                <c:pt idx="453">
                  <c:v>0.77631944444444445</c:v>
                </c:pt>
                <c:pt idx="454">
                  <c:v>0.77803240740740742</c:v>
                </c:pt>
                <c:pt idx="455">
                  <c:v>0.77974537037037039</c:v>
                </c:pt>
                <c:pt idx="456">
                  <c:v>0.78145833333333325</c:v>
                </c:pt>
                <c:pt idx="457">
                  <c:v>0.78317129629629623</c:v>
                </c:pt>
                <c:pt idx="458">
                  <c:v>0.78488425925925931</c:v>
                </c:pt>
                <c:pt idx="459">
                  <c:v>0.78659722222222228</c:v>
                </c:pt>
                <c:pt idx="460">
                  <c:v>0.78831018518518514</c:v>
                </c:pt>
                <c:pt idx="461">
                  <c:v>0.79003472222222226</c:v>
                </c:pt>
                <c:pt idx="462">
                  <c:v>0.79174768518518512</c:v>
                </c:pt>
                <c:pt idx="463">
                  <c:v>0.7934606481481481</c:v>
                </c:pt>
                <c:pt idx="464">
                  <c:v>0.79517361111111118</c:v>
                </c:pt>
                <c:pt idx="465">
                  <c:v>0.79688657407407415</c:v>
                </c:pt>
                <c:pt idx="466">
                  <c:v>0.79859953703703701</c:v>
                </c:pt>
                <c:pt idx="467">
                  <c:v>0.80031249999999998</c:v>
                </c:pt>
                <c:pt idx="468">
                  <c:v>0.80202546296296295</c:v>
                </c:pt>
                <c:pt idx="469">
                  <c:v>0.80373842592592604</c:v>
                </c:pt>
                <c:pt idx="470">
                  <c:v>0.8054513888888889</c:v>
                </c:pt>
                <c:pt idx="471">
                  <c:v>0.80716435185185187</c:v>
                </c:pt>
                <c:pt idx="472">
                  <c:v>0.80887731481481484</c:v>
                </c:pt>
                <c:pt idx="473">
                  <c:v>0.8105902777777777</c:v>
                </c:pt>
                <c:pt idx="474">
                  <c:v>0.81229166666666675</c:v>
                </c:pt>
                <c:pt idx="475">
                  <c:v>0.81400462962962961</c:v>
                </c:pt>
                <c:pt idx="476">
                  <c:v>0.81571759259259258</c:v>
                </c:pt>
                <c:pt idx="477">
                  <c:v>0.81743055555555555</c:v>
                </c:pt>
                <c:pt idx="478">
                  <c:v>0.81914351851851863</c:v>
                </c:pt>
                <c:pt idx="479">
                  <c:v>0.82085648148148149</c:v>
                </c:pt>
                <c:pt idx="480">
                  <c:v>0.82256944444444446</c:v>
                </c:pt>
                <c:pt idx="481">
                  <c:v>0.82428240740740744</c:v>
                </c:pt>
                <c:pt idx="482">
                  <c:v>0.8259953703703703</c:v>
                </c:pt>
                <c:pt idx="483">
                  <c:v>0.82770833333333327</c:v>
                </c:pt>
                <c:pt idx="484">
                  <c:v>0.82942129629629635</c:v>
                </c:pt>
                <c:pt idx="485">
                  <c:v>0.83113425925925932</c:v>
                </c:pt>
                <c:pt idx="486">
                  <c:v>0.83284722222222218</c:v>
                </c:pt>
                <c:pt idx="487">
                  <c:v>0.83456018518518515</c:v>
                </c:pt>
                <c:pt idx="488">
                  <c:v>0.83627314814814813</c:v>
                </c:pt>
                <c:pt idx="489">
                  <c:v>0.83798611111111121</c:v>
                </c:pt>
                <c:pt idx="490">
                  <c:v>0.83969907407407407</c:v>
                </c:pt>
                <c:pt idx="491">
                  <c:v>0.84141203703703704</c:v>
                </c:pt>
                <c:pt idx="492">
                  <c:v>0.84312500000000001</c:v>
                </c:pt>
                <c:pt idx="493">
                  <c:v>0.84482638888888895</c:v>
                </c:pt>
                <c:pt idx="494">
                  <c:v>0.84653935185185192</c:v>
                </c:pt>
                <c:pt idx="495">
                  <c:v>0.84825231481481478</c:v>
                </c:pt>
                <c:pt idx="496">
                  <c:v>0.84996527777777775</c:v>
                </c:pt>
                <c:pt idx="497">
                  <c:v>0.85167824074074072</c:v>
                </c:pt>
                <c:pt idx="498">
                  <c:v>0.8533912037037038</c:v>
                </c:pt>
                <c:pt idx="499">
                  <c:v>0.85510416666666667</c:v>
                </c:pt>
                <c:pt idx="500">
                  <c:v>0.85681712962962964</c:v>
                </c:pt>
                <c:pt idx="501">
                  <c:v>0.85853009259259261</c:v>
                </c:pt>
                <c:pt idx="502">
                  <c:v>0.86024305555555547</c:v>
                </c:pt>
                <c:pt idx="503">
                  <c:v>0.86195601851851855</c:v>
                </c:pt>
                <c:pt idx="504">
                  <c:v>0.86366898148148152</c:v>
                </c:pt>
                <c:pt idx="505">
                  <c:v>0.8653819444444445</c:v>
                </c:pt>
                <c:pt idx="506">
                  <c:v>0.86709490740740736</c:v>
                </c:pt>
                <c:pt idx="507">
                  <c:v>0.86880787037037033</c:v>
                </c:pt>
                <c:pt idx="508">
                  <c:v>0.87050925925925926</c:v>
                </c:pt>
                <c:pt idx="509">
                  <c:v>0.87222222222222223</c:v>
                </c:pt>
                <c:pt idx="510">
                  <c:v>0.8739351851851852</c:v>
                </c:pt>
                <c:pt idx="511">
                  <c:v>0.87564814814814806</c:v>
                </c:pt>
                <c:pt idx="512">
                  <c:v>0.87736111111111115</c:v>
                </c:pt>
                <c:pt idx="513">
                  <c:v>0.87907407407407412</c:v>
                </c:pt>
                <c:pt idx="514">
                  <c:v>0.88078703703703709</c:v>
                </c:pt>
                <c:pt idx="515">
                  <c:v>0.88249999999999995</c:v>
                </c:pt>
                <c:pt idx="516">
                  <c:v>0.88421296296296292</c:v>
                </c:pt>
                <c:pt idx="517">
                  <c:v>0.88592592592592589</c:v>
                </c:pt>
                <c:pt idx="518">
                  <c:v>0.88763888888888898</c:v>
                </c:pt>
                <c:pt idx="519">
                  <c:v>0.88935185185185184</c:v>
                </c:pt>
                <c:pt idx="520">
                  <c:v>0.89106481481481481</c:v>
                </c:pt>
                <c:pt idx="521">
                  <c:v>0.89277777777777778</c:v>
                </c:pt>
                <c:pt idx="522">
                  <c:v>0.89449074074074064</c:v>
                </c:pt>
                <c:pt idx="523">
                  <c:v>0.89620370370370372</c:v>
                </c:pt>
                <c:pt idx="524">
                  <c:v>0.8979166666666667</c:v>
                </c:pt>
                <c:pt idx="525">
                  <c:v>0.89962962962962967</c:v>
                </c:pt>
                <c:pt idx="526">
                  <c:v>0.90134259259259253</c:v>
                </c:pt>
                <c:pt idx="527">
                  <c:v>0.9030555555555555</c:v>
                </c:pt>
                <c:pt idx="528">
                  <c:v>0.90476851851851858</c:v>
                </c:pt>
                <c:pt idx="529">
                  <c:v>0.90648148148148155</c:v>
                </c:pt>
                <c:pt idx="530">
                  <c:v>0.90819444444444442</c:v>
                </c:pt>
                <c:pt idx="531">
                  <c:v>0.90990740740740739</c:v>
                </c:pt>
                <c:pt idx="532">
                  <c:v>0.91162037037037036</c:v>
                </c:pt>
                <c:pt idx="533">
                  <c:v>0.91333333333333344</c:v>
                </c:pt>
                <c:pt idx="534">
                  <c:v>0.9150462962962963</c:v>
                </c:pt>
                <c:pt idx="535">
                  <c:v>0.91675925925925927</c:v>
                </c:pt>
                <c:pt idx="536">
                  <c:v>0.91847222222222225</c:v>
                </c:pt>
                <c:pt idx="537">
                  <c:v>0.92018518518518511</c:v>
                </c:pt>
                <c:pt idx="538">
                  <c:v>0.92189814814814808</c:v>
                </c:pt>
                <c:pt idx="539">
                  <c:v>0.92361111111111116</c:v>
                </c:pt>
                <c:pt idx="540">
                  <c:v>0.92532407407407413</c:v>
                </c:pt>
                <c:pt idx="541">
                  <c:v>0.92703703703703699</c:v>
                </c:pt>
                <c:pt idx="542">
                  <c:v>0.92874999999999996</c:v>
                </c:pt>
                <c:pt idx="543">
                  <c:v>0.93046296296296294</c:v>
                </c:pt>
                <c:pt idx="544">
                  <c:v>0.93217592592592602</c:v>
                </c:pt>
                <c:pt idx="545">
                  <c:v>0.93388888888888888</c:v>
                </c:pt>
                <c:pt idx="546">
                  <c:v>0.93560185185185185</c:v>
                </c:pt>
                <c:pt idx="547">
                  <c:v>0.93731481481481482</c:v>
                </c:pt>
                <c:pt idx="548">
                  <c:v>0.93902777777777768</c:v>
                </c:pt>
                <c:pt idx="549">
                  <c:v>0.94074074074074077</c:v>
                </c:pt>
                <c:pt idx="550">
                  <c:v>0.94245370370370374</c:v>
                </c:pt>
                <c:pt idx="551">
                  <c:v>0.94416666666666671</c:v>
                </c:pt>
                <c:pt idx="552">
                  <c:v>0.94587962962962957</c:v>
                </c:pt>
                <c:pt idx="553">
                  <c:v>0.94758101851851861</c:v>
                </c:pt>
                <c:pt idx="554">
                  <c:v>0.94929398148148147</c:v>
                </c:pt>
                <c:pt idx="555">
                  <c:v>0.95100694444444445</c:v>
                </c:pt>
                <c:pt idx="556">
                  <c:v>0.95271990740740742</c:v>
                </c:pt>
                <c:pt idx="557">
                  <c:v>0.95443287037037028</c:v>
                </c:pt>
                <c:pt idx="558">
                  <c:v>0.95614583333333336</c:v>
                </c:pt>
                <c:pt idx="559">
                  <c:v>0.95785879629629633</c:v>
                </c:pt>
                <c:pt idx="560">
                  <c:v>0.9595717592592593</c:v>
                </c:pt>
                <c:pt idx="561">
                  <c:v>0.96128472222222217</c:v>
                </c:pt>
                <c:pt idx="562">
                  <c:v>0.96300925925925929</c:v>
                </c:pt>
                <c:pt idx="563">
                  <c:v>0.96472222222222215</c:v>
                </c:pt>
                <c:pt idx="564">
                  <c:v>0.96642361111111119</c:v>
                </c:pt>
                <c:pt idx="565">
                  <c:v>0.96813657407407405</c:v>
                </c:pt>
                <c:pt idx="566">
                  <c:v>0.96984953703703702</c:v>
                </c:pt>
                <c:pt idx="567">
                  <c:v>0.9715625</c:v>
                </c:pt>
                <c:pt idx="568">
                  <c:v>0.97327546296296286</c:v>
                </c:pt>
                <c:pt idx="569">
                  <c:v>0.97498842592592594</c:v>
                </c:pt>
                <c:pt idx="570">
                  <c:v>0.97670138888888891</c:v>
                </c:pt>
                <c:pt idx="571">
                  <c:v>0.97841435185185188</c:v>
                </c:pt>
                <c:pt idx="572">
                  <c:v>0.98012731481481474</c:v>
                </c:pt>
                <c:pt idx="573">
                  <c:v>0.98184027777777771</c:v>
                </c:pt>
                <c:pt idx="574">
                  <c:v>0.9835532407407408</c:v>
                </c:pt>
                <c:pt idx="575">
                  <c:v>0.98526620370370377</c:v>
                </c:pt>
                <c:pt idx="576">
                  <c:v>0.98697916666666663</c:v>
                </c:pt>
                <c:pt idx="577">
                  <c:v>0.9886921296296296</c:v>
                </c:pt>
                <c:pt idx="578">
                  <c:v>0.99040509259259257</c:v>
                </c:pt>
                <c:pt idx="579">
                  <c:v>0.99211805555555566</c:v>
                </c:pt>
                <c:pt idx="580">
                  <c:v>0.99383101851851852</c:v>
                </c:pt>
                <c:pt idx="581">
                  <c:v>0.99554398148148149</c:v>
                </c:pt>
                <c:pt idx="582">
                  <c:v>0.99725694444444446</c:v>
                </c:pt>
                <c:pt idx="583">
                  <c:v>0.99896990740740732</c:v>
                </c:pt>
              </c:numCache>
            </c:numRef>
          </c:cat>
          <c:val>
            <c:numRef>
              <c:f>'[1]3107'!$C$2:$C$585</c:f>
              <c:numCache>
                <c:formatCode>General</c:formatCode>
                <c:ptCount val="584"/>
                <c:pt idx="0">
                  <c:v>31.114325580000003</c:v>
                </c:pt>
                <c:pt idx="1">
                  <c:v>30.344289599999996</c:v>
                </c:pt>
                <c:pt idx="2">
                  <c:v>28.112887300000001</c:v>
                </c:pt>
                <c:pt idx="3">
                  <c:v>26.077844800000001</c:v>
                </c:pt>
                <c:pt idx="4">
                  <c:v>27.067839339999999</c:v>
                </c:pt>
                <c:pt idx="5">
                  <c:v>25.378553400000001</c:v>
                </c:pt>
                <c:pt idx="6">
                  <c:v>23.783556799999999</c:v>
                </c:pt>
                <c:pt idx="7">
                  <c:v>23.940748440000004</c:v>
                </c:pt>
                <c:pt idx="8">
                  <c:v>22.856388600000002</c:v>
                </c:pt>
                <c:pt idx="9">
                  <c:v>26.219299240000002</c:v>
                </c:pt>
                <c:pt idx="10">
                  <c:v>24.726414400000003</c:v>
                </c:pt>
                <c:pt idx="11">
                  <c:v>26.2271447</c:v>
                </c:pt>
                <c:pt idx="12">
                  <c:v>27.602121079999996</c:v>
                </c:pt>
                <c:pt idx="13">
                  <c:v>28.167826740000002</c:v>
                </c:pt>
                <c:pt idx="14">
                  <c:v>27.327189800000003</c:v>
                </c:pt>
                <c:pt idx="15">
                  <c:v>27.6728442</c:v>
                </c:pt>
                <c:pt idx="16">
                  <c:v>28.246432099999996</c:v>
                </c:pt>
                <c:pt idx="17">
                  <c:v>27.295757239999997</c:v>
                </c:pt>
                <c:pt idx="18">
                  <c:v>24.985696000000001</c:v>
                </c:pt>
                <c:pt idx="19">
                  <c:v>27.177868640000003</c:v>
                </c:pt>
                <c:pt idx="20">
                  <c:v>25.677152039999999</c:v>
                </c:pt>
                <c:pt idx="21">
                  <c:v>25.865699239999994</c:v>
                </c:pt>
                <c:pt idx="22">
                  <c:v>26.745688700000009</c:v>
                </c:pt>
                <c:pt idx="23">
                  <c:v>25.512183399999998</c:v>
                </c:pt>
                <c:pt idx="24">
                  <c:v>26.439297999999997</c:v>
                </c:pt>
                <c:pt idx="25">
                  <c:v>27.122895240000002</c:v>
                </c:pt>
                <c:pt idx="26">
                  <c:v>27.083552100000002</c:v>
                </c:pt>
                <c:pt idx="27">
                  <c:v>30.674242900000003</c:v>
                </c:pt>
                <c:pt idx="28">
                  <c:v>30.965017839999998</c:v>
                </c:pt>
                <c:pt idx="29">
                  <c:v>33.510725100000002</c:v>
                </c:pt>
                <c:pt idx="30">
                  <c:v>33.471475900000002</c:v>
                </c:pt>
                <c:pt idx="31">
                  <c:v>34.170745440000005</c:v>
                </c:pt>
                <c:pt idx="32">
                  <c:v>34.783610100000004</c:v>
                </c:pt>
                <c:pt idx="33">
                  <c:v>37.470698100000007</c:v>
                </c:pt>
                <c:pt idx="34">
                  <c:v>33.620721580000001</c:v>
                </c:pt>
                <c:pt idx="35">
                  <c:v>35.702905819999991</c:v>
                </c:pt>
                <c:pt idx="36">
                  <c:v>36.747861940000007</c:v>
                </c:pt>
                <c:pt idx="37">
                  <c:v>36.417846100000006</c:v>
                </c:pt>
                <c:pt idx="38">
                  <c:v>37.777190600000004</c:v>
                </c:pt>
                <c:pt idx="39">
                  <c:v>37.580737739999996</c:v>
                </c:pt>
                <c:pt idx="40">
                  <c:v>38.130681399999993</c:v>
                </c:pt>
                <c:pt idx="41">
                  <c:v>39.395704439999989</c:v>
                </c:pt>
                <c:pt idx="42">
                  <c:v>38.782885399999998</c:v>
                </c:pt>
                <c:pt idx="43">
                  <c:v>42.020025740000001</c:v>
                </c:pt>
                <c:pt idx="44">
                  <c:v>40.723562039999997</c:v>
                </c:pt>
                <c:pt idx="45">
                  <c:v>41.218599940000004</c:v>
                </c:pt>
                <c:pt idx="46">
                  <c:v>41.91782104</c:v>
                </c:pt>
                <c:pt idx="47">
                  <c:v>46.207820639999994</c:v>
                </c:pt>
                <c:pt idx="48">
                  <c:v>41.92575128</c:v>
                </c:pt>
                <c:pt idx="49">
                  <c:v>44.314320939999988</c:v>
                </c:pt>
                <c:pt idx="50">
                  <c:v>43.976386399999988</c:v>
                </c:pt>
                <c:pt idx="51">
                  <c:v>45.052837900000007</c:v>
                </c:pt>
                <c:pt idx="52">
                  <c:v>48.250727600000005</c:v>
                </c:pt>
                <c:pt idx="53">
                  <c:v>46.482830300000003</c:v>
                </c:pt>
                <c:pt idx="54">
                  <c:v>46.962108439999994</c:v>
                </c:pt>
                <c:pt idx="55">
                  <c:v>46.99352854</c:v>
                </c:pt>
                <c:pt idx="56">
                  <c:v>46.875744880000006</c:v>
                </c:pt>
                <c:pt idx="57">
                  <c:v>44.8328627</c:v>
                </c:pt>
                <c:pt idx="58">
                  <c:v>46.003539299999993</c:v>
                </c:pt>
                <c:pt idx="59">
                  <c:v>44.33003592</c:v>
                </c:pt>
                <c:pt idx="60">
                  <c:v>42.507114899999998</c:v>
                </c:pt>
                <c:pt idx="61">
                  <c:v>43.583542199999989</c:v>
                </c:pt>
                <c:pt idx="62">
                  <c:v>41.917868600000006</c:v>
                </c:pt>
                <c:pt idx="63">
                  <c:v>41.721456400000001</c:v>
                </c:pt>
                <c:pt idx="64">
                  <c:v>44.196420999999994</c:v>
                </c:pt>
                <c:pt idx="65">
                  <c:v>41.752817599999993</c:v>
                </c:pt>
                <c:pt idx="66">
                  <c:v>42.389309440000005</c:v>
                </c:pt>
                <c:pt idx="67">
                  <c:v>41.210671800000007</c:v>
                </c:pt>
                <c:pt idx="68">
                  <c:v>40.739246879999996</c:v>
                </c:pt>
                <c:pt idx="69">
                  <c:v>43.214324300000008</c:v>
                </c:pt>
                <c:pt idx="70">
                  <c:v>41.705692879999994</c:v>
                </c:pt>
                <c:pt idx="71">
                  <c:v>42.29496314</c:v>
                </c:pt>
                <c:pt idx="72">
                  <c:v>42.522850579999997</c:v>
                </c:pt>
                <c:pt idx="73">
                  <c:v>41.52498258</c:v>
                </c:pt>
                <c:pt idx="74">
                  <c:v>43.46575631999999</c:v>
                </c:pt>
                <c:pt idx="75">
                  <c:v>42.350040579999991</c:v>
                </c:pt>
                <c:pt idx="76">
                  <c:v>41.470000000000006</c:v>
                </c:pt>
                <c:pt idx="77">
                  <c:v>40.857125700000012</c:v>
                </c:pt>
                <c:pt idx="78">
                  <c:v>42.452177200000001</c:v>
                </c:pt>
                <c:pt idx="79">
                  <c:v>41.132191639999995</c:v>
                </c:pt>
                <c:pt idx="80">
                  <c:v>40.833569840000003</c:v>
                </c:pt>
                <c:pt idx="81">
                  <c:v>39.859336239999998</c:v>
                </c:pt>
                <c:pt idx="82">
                  <c:v>40.267887820000006</c:v>
                </c:pt>
                <c:pt idx="83">
                  <c:v>40.684291140000006</c:v>
                </c:pt>
                <c:pt idx="84">
                  <c:v>40.747114500000002</c:v>
                </c:pt>
                <c:pt idx="85">
                  <c:v>41.171466679999995</c:v>
                </c:pt>
                <c:pt idx="86">
                  <c:v>41.5799485</c:v>
                </c:pt>
                <c:pt idx="87">
                  <c:v>40.778545239999993</c:v>
                </c:pt>
                <c:pt idx="88">
                  <c:v>41.3364446</c:v>
                </c:pt>
                <c:pt idx="89">
                  <c:v>40.715707700000003</c:v>
                </c:pt>
                <c:pt idx="90">
                  <c:v>41.517139300000004</c:v>
                </c:pt>
                <c:pt idx="91">
                  <c:v>40.778527199999999</c:v>
                </c:pt>
                <c:pt idx="92">
                  <c:v>43.175012100000004</c:v>
                </c:pt>
                <c:pt idx="93">
                  <c:v>42.247855799999989</c:v>
                </c:pt>
                <c:pt idx="94">
                  <c:v>42.703539139999997</c:v>
                </c:pt>
                <c:pt idx="95">
                  <c:v>41.909963340000004</c:v>
                </c:pt>
                <c:pt idx="96">
                  <c:v>40.283558579999998</c:v>
                </c:pt>
                <c:pt idx="97">
                  <c:v>41.815695300000002</c:v>
                </c:pt>
                <c:pt idx="98">
                  <c:v>41.140013599999996</c:v>
                </c:pt>
                <c:pt idx="99">
                  <c:v>40.283553619999992</c:v>
                </c:pt>
                <c:pt idx="100">
                  <c:v>42.302853239999997</c:v>
                </c:pt>
                <c:pt idx="101">
                  <c:v>42.85280723999999</c:v>
                </c:pt>
                <c:pt idx="102">
                  <c:v>41.9649979</c:v>
                </c:pt>
                <c:pt idx="103">
                  <c:v>41.336444700000001</c:v>
                </c:pt>
                <c:pt idx="104">
                  <c:v>41.988607239999993</c:v>
                </c:pt>
                <c:pt idx="105">
                  <c:v>42.161475240000001</c:v>
                </c:pt>
                <c:pt idx="106">
                  <c:v>41.7213973</c:v>
                </c:pt>
                <c:pt idx="107">
                  <c:v>43.614964039999997</c:v>
                </c:pt>
                <c:pt idx="108">
                  <c:v>42.169290940000003</c:v>
                </c:pt>
                <c:pt idx="109">
                  <c:v>40.660699099999995</c:v>
                </c:pt>
                <c:pt idx="110">
                  <c:v>43.528592699999997</c:v>
                </c:pt>
                <c:pt idx="111">
                  <c:v>44.078609979999996</c:v>
                </c:pt>
                <c:pt idx="112">
                  <c:v>47.850044799999999</c:v>
                </c:pt>
                <c:pt idx="113">
                  <c:v>49.531450939999985</c:v>
                </c:pt>
                <c:pt idx="114">
                  <c:v>45.547873240000001</c:v>
                </c:pt>
                <c:pt idx="115">
                  <c:v>41.619259900000003</c:v>
                </c:pt>
                <c:pt idx="116">
                  <c:v>86.884318739999998</c:v>
                </c:pt>
                <c:pt idx="117">
                  <c:v>46.640030240000002</c:v>
                </c:pt>
                <c:pt idx="118">
                  <c:v>51.825719700000001</c:v>
                </c:pt>
                <c:pt idx="119">
                  <c:v>47.072158739999999</c:v>
                </c:pt>
                <c:pt idx="120">
                  <c:v>40.613613939999986</c:v>
                </c:pt>
                <c:pt idx="121">
                  <c:v>39.599958979999997</c:v>
                </c:pt>
                <c:pt idx="122">
                  <c:v>36.763615139999999</c:v>
                </c:pt>
                <c:pt idx="123">
                  <c:v>34.720694400000006</c:v>
                </c:pt>
                <c:pt idx="124">
                  <c:v>34.469303599999996</c:v>
                </c:pt>
                <c:pt idx="125">
                  <c:v>33.777855639999999</c:v>
                </c:pt>
                <c:pt idx="126">
                  <c:v>36.779315940000004</c:v>
                </c:pt>
                <c:pt idx="127">
                  <c:v>34.58714294</c:v>
                </c:pt>
                <c:pt idx="128">
                  <c:v>34.139328999999989</c:v>
                </c:pt>
                <c:pt idx="129">
                  <c:v>33.549987199999997</c:v>
                </c:pt>
                <c:pt idx="130">
                  <c:v>35.176429880000001</c:v>
                </c:pt>
                <c:pt idx="131">
                  <c:v>35.522189699999998</c:v>
                </c:pt>
                <c:pt idx="132">
                  <c:v>32.819310599999994</c:v>
                </c:pt>
                <c:pt idx="133">
                  <c:v>33.518540180000002</c:v>
                </c:pt>
                <c:pt idx="134">
                  <c:v>32.83495743999999</c:v>
                </c:pt>
                <c:pt idx="135">
                  <c:v>32.064996980000004</c:v>
                </c:pt>
                <c:pt idx="136">
                  <c:v>30.729279400000003</c:v>
                </c:pt>
                <c:pt idx="137">
                  <c:v>32.245679619999997</c:v>
                </c:pt>
                <c:pt idx="138">
                  <c:v>29.511472600000001</c:v>
                </c:pt>
                <c:pt idx="139">
                  <c:v>30.422837600000005</c:v>
                </c:pt>
                <c:pt idx="140">
                  <c:v>31.821384179999999</c:v>
                </c:pt>
                <c:pt idx="141">
                  <c:v>29.5035886</c:v>
                </c:pt>
                <c:pt idx="142">
                  <c:v>29.534992339999999</c:v>
                </c:pt>
                <c:pt idx="143">
                  <c:v>29.197173100000004</c:v>
                </c:pt>
                <c:pt idx="144">
                  <c:v>28.922172300000003</c:v>
                </c:pt>
                <c:pt idx="145">
                  <c:v>32.591444500000001</c:v>
                </c:pt>
                <c:pt idx="146">
                  <c:v>29.220754419999999</c:v>
                </c:pt>
                <c:pt idx="147">
                  <c:v>30.917823299999998</c:v>
                </c:pt>
                <c:pt idx="148">
                  <c:v>30.430688340000003</c:v>
                </c:pt>
                <c:pt idx="149">
                  <c:v>31.067136700000002</c:v>
                </c:pt>
                <c:pt idx="150">
                  <c:v>29.919973580000001</c:v>
                </c:pt>
                <c:pt idx="151">
                  <c:v>29.582134619999994</c:v>
                </c:pt>
                <c:pt idx="152">
                  <c:v>30.124299600000001</c:v>
                </c:pt>
                <c:pt idx="153">
                  <c:v>31.483614399999997</c:v>
                </c:pt>
                <c:pt idx="154">
                  <c:v>65.088558799999987</c:v>
                </c:pt>
                <c:pt idx="155">
                  <c:v>31.459959740000006</c:v>
                </c:pt>
                <c:pt idx="156">
                  <c:v>32.764310999999999</c:v>
                </c:pt>
                <c:pt idx="157">
                  <c:v>31.38138390000001</c:v>
                </c:pt>
                <c:pt idx="158">
                  <c:v>30.061414300000006</c:v>
                </c:pt>
                <c:pt idx="159">
                  <c:v>28.513612939999998</c:v>
                </c:pt>
                <c:pt idx="160">
                  <c:v>30.014244100000003</c:v>
                </c:pt>
                <c:pt idx="161">
                  <c:v>28.458547339999999</c:v>
                </c:pt>
                <c:pt idx="162">
                  <c:v>29.322826939999999</c:v>
                </c:pt>
                <c:pt idx="163">
                  <c:v>26.6043132</c:v>
                </c:pt>
                <c:pt idx="164">
                  <c:v>28.3013856</c:v>
                </c:pt>
                <c:pt idx="165">
                  <c:v>30.069244640000004</c:v>
                </c:pt>
                <c:pt idx="166">
                  <c:v>28.207154219999993</c:v>
                </c:pt>
                <c:pt idx="167">
                  <c:v>27.067811299999995</c:v>
                </c:pt>
                <c:pt idx="168">
                  <c:v>27.421453800000005</c:v>
                </c:pt>
                <c:pt idx="169">
                  <c:v>26.863615100000004</c:v>
                </c:pt>
                <c:pt idx="170">
                  <c:v>26.258607600000005</c:v>
                </c:pt>
                <c:pt idx="171">
                  <c:v>26.085687780000001</c:v>
                </c:pt>
                <c:pt idx="172">
                  <c:v>27.892833019999994</c:v>
                </c:pt>
                <c:pt idx="173">
                  <c:v>27.28784134</c:v>
                </c:pt>
                <c:pt idx="174">
                  <c:v>27.885022039999999</c:v>
                </c:pt>
                <c:pt idx="175">
                  <c:v>29.079325640000008</c:v>
                </c:pt>
                <c:pt idx="176">
                  <c:v>68.372840140000008</c:v>
                </c:pt>
                <c:pt idx="177">
                  <c:v>34.924969580000003</c:v>
                </c:pt>
                <c:pt idx="178">
                  <c:v>29.4171178</c:v>
                </c:pt>
                <c:pt idx="179">
                  <c:v>30.139960700000003</c:v>
                </c:pt>
                <c:pt idx="180">
                  <c:v>23.862106940000004</c:v>
                </c:pt>
                <c:pt idx="181">
                  <c:v>27.7592973</c:v>
                </c:pt>
                <c:pt idx="182">
                  <c:v>29.204996599999994</c:v>
                </c:pt>
                <c:pt idx="183">
                  <c:v>28.010759440000001</c:v>
                </c:pt>
                <c:pt idx="184">
                  <c:v>28.497831739999999</c:v>
                </c:pt>
                <c:pt idx="185">
                  <c:v>27.775022040000003</c:v>
                </c:pt>
                <c:pt idx="186">
                  <c:v>28.906431139999999</c:v>
                </c:pt>
                <c:pt idx="187">
                  <c:v>28.018578640000001</c:v>
                </c:pt>
                <c:pt idx="188">
                  <c:v>26.863555300000005</c:v>
                </c:pt>
                <c:pt idx="189">
                  <c:v>27.845757700000007</c:v>
                </c:pt>
                <c:pt idx="190">
                  <c:v>27.476400800000004</c:v>
                </c:pt>
                <c:pt idx="191">
                  <c:v>27.712166600000003</c:v>
                </c:pt>
                <c:pt idx="192">
                  <c:v>28.207127400000001</c:v>
                </c:pt>
                <c:pt idx="193">
                  <c:v>28.112872200000005</c:v>
                </c:pt>
                <c:pt idx="194">
                  <c:v>28.537129400000001</c:v>
                </c:pt>
                <c:pt idx="195">
                  <c:v>29.110672539999999</c:v>
                </c:pt>
                <c:pt idx="196">
                  <c:v>33.408525839999996</c:v>
                </c:pt>
                <c:pt idx="197">
                  <c:v>27.303598740000002</c:v>
                </c:pt>
                <c:pt idx="198">
                  <c:v>27.853543639999998</c:v>
                </c:pt>
                <c:pt idx="199">
                  <c:v>27.798613599999996</c:v>
                </c:pt>
                <c:pt idx="200">
                  <c:v>26.769270739999996</c:v>
                </c:pt>
                <c:pt idx="201">
                  <c:v>27.499960439999999</c:v>
                </c:pt>
                <c:pt idx="202">
                  <c:v>30.59574284</c:v>
                </c:pt>
                <c:pt idx="203">
                  <c:v>28.835667099999998</c:v>
                </c:pt>
                <c:pt idx="204">
                  <c:v>28.364314600000004</c:v>
                </c:pt>
                <c:pt idx="205">
                  <c:v>28.623535200000003</c:v>
                </c:pt>
                <c:pt idx="206">
                  <c:v>26.942110800000005</c:v>
                </c:pt>
                <c:pt idx="207">
                  <c:v>28.4428555</c:v>
                </c:pt>
                <c:pt idx="208">
                  <c:v>28.796451740000006</c:v>
                </c:pt>
                <c:pt idx="209">
                  <c:v>28.450724800000003</c:v>
                </c:pt>
                <c:pt idx="210">
                  <c:v>27.303612440000006</c:v>
                </c:pt>
                <c:pt idx="211">
                  <c:v>26.722118340000002</c:v>
                </c:pt>
                <c:pt idx="212">
                  <c:v>27.311471340000004</c:v>
                </c:pt>
                <c:pt idx="213">
                  <c:v>26.855709399999999</c:v>
                </c:pt>
                <c:pt idx="214">
                  <c:v>26.344975540000011</c:v>
                </c:pt>
                <c:pt idx="215">
                  <c:v>27.185691200000004</c:v>
                </c:pt>
                <c:pt idx="216">
                  <c:v>27.586435679999997</c:v>
                </c:pt>
                <c:pt idx="217">
                  <c:v>26.902902600000004</c:v>
                </c:pt>
                <c:pt idx="218">
                  <c:v>25.889328380000006</c:v>
                </c:pt>
                <c:pt idx="219">
                  <c:v>26.667158139999998</c:v>
                </c:pt>
                <c:pt idx="220">
                  <c:v>25.614281640000002</c:v>
                </c:pt>
                <c:pt idx="221">
                  <c:v>25.952169619999996</c:v>
                </c:pt>
                <c:pt idx="222">
                  <c:v>26.32930630000001</c:v>
                </c:pt>
                <c:pt idx="223">
                  <c:v>25.889326500000006</c:v>
                </c:pt>
                <c:pt idx="224">
                  <c:v>24.482901340000002</c:v>
                </c:pt>
                <c:pt idx="225">
                  <c:v>25.598541539999999</c:v>
                </c:pt>
                <c:pt idx="226">
                  <c:v>24.875729640000003</c:v>
                </c:pt>
                <c:pt idx="227">
                  <c:v>24.663580799999998</c:v>
                </c:pt>
                <c:pt idx="228">
                  <c:v>30.084967500000005</c:v>
                </c:pt>
                <c:pt idx="229">
                  <c:v>35.137111400000002</c:v>
                </c:pt>
                <c:pt idx="230">
                  <c:v>53.868554099999997</c:v>
                </c:pt>
                <c:pt idx="231">
                  <c:v>25.999271879999998</c:v>
                </c:pt>
                <c:pt idx="232">
                  <c:v>27.445033940000005</c:v>
                </c:pt>
                <c:pt idx="233">
                  <c:v>26.392185100000003</c:v>
                </c:pt>
                <c:pt idx="234">
                  <c:v>26.321423399999997</c:v>
                </c:pt>
                <c:pt idx="235">
                  <c:v>26.824298340000002</c:v>
                </c:pt>
                <c:pt idx="236">
                  <c:v>26.470719139999996</c:v>
                </c:pt>
                <c:pt idx="237">
                  <c:v>24.946458400000001</c:v>
                </c:pt>
                <c:pt idx="238">
                  <c:v>25.692837900000001</c:v>
                </c:pt>
                <c:pt idx="239">
                  <c:v>25.378556740000004</c:v>
                </c:pt>
                <c:pt idx="240">
                  <c:v>26.557098299999996</c:v>
                </c:pt>
                <c:pt idx="241">
                  <c:v>26.659253979999999</c:v>
                </c:pt>
                <c:pt idx="242">
                  <c:v>26.392146239999999</c:v>
                </c:pt>
                <c:pt idx="243">
                  <c:v>25.795042479999996</c:v>
                </c:pt>
                <c:pt idx="244">
                  <c:v>27.688532839999997</c:v>
                </c:pt>
                <c:pt idx="245">
                  <c:v>27.940035839999997</c:v>
                </c:pt>
                <c:pt idx="246">
                  <c:v>27.012824440000003</c:v>
                </c:pt>
                <c:pt idx="247">
                  <c:v>27.028617439999998</c:v>
                </c:pt>
                <c:pt idx="248">
                  <c:v>28.544969200000004</c:v>
                </c:pt>
                <c:pt idx="249">
                  <c:v>29.511408500000002</c:v>
                </c:pt>
                <c:pt idx="250">
                  <c:v>29.236392140000003</c:v>
                </c:pt>
                <c:pt idx="251">
                  <c:v>29.542817100000004</c:v>
                </c:pt>
                <c:pt idx="252">
                  <c:v>31.672165079999999</c:v>
                </c:pt>
                <c:pt idx="253">
                  <c:v>31.577855120000002</c:v>
                </c:pt>
                <c:pt idx="254">
                  <c:v>32.662164879999999</c:v>
                </c:pt>
                <c:pt idx="255">
                  <c:v>33.911384439999999</c:v>
                </c:pt>
                <c:pt idx="256">
                  <c:v>32.670044339999997</c:v>
                </c:pt>
                <c:pt idx="257">
                  <c:v>34.343547340000001</c:v>
                </c:pt>
                <c:pt idx="258">
                  <c:v>31.43638674</c:v>
                </c:pt>
                <c:pt idx="259">
                  <c:v>34.013528440000002</c:v>
                </c:pt>
                <c:pt idx="260">
                  <c:v>32.583582679999992</c:v>
                </c:pt>
                <c:pt idx="261">
                  <c:v>33.534334240000007</c:v>
                </c:pt>
                <c:pt idx="262">
                  <c:v>32.614957439999998</c:v>
                </c:pt>
                <c:pt idx="263">
                  <c:v>31.310760879999997</c:v>
                </c:pt>
                <c:pt idx="264">
                  <c:v>32.64643457999999</c:v>
                </c:pt>
                <c:pt idx="265">
                  <c:v>33.903619340000006</c:v>
                </c:pt>
                <c:pt idx="266">
                  <c:v>33.353524139999998</c:v>
                </c:pt>
                <c:pt idx="267">
                  <c:v>35.553536419999993</c:v>
                </c:pt>
                <c:pt idx="268">
                  <c:v>44.007856899999993</c:v>
                </c:pt>
                <c:pt idx="269">
                  <c:v>34.705015639999999</c:v>
                </c:pt>
                <c:pt idx="270">
                  <c:v>36.614274739999999</c:v>
                </c:pt>
                <c:pt idx="271">
                  <c:v>35.45929838</c:v>
                </c:pt>
                <c:pt idx="272">
                  <c:v>35.938548299999994</c:v>
                </c:pt>
                <c:pt idx="273">
                  <c:v>36.441464700000012</c:v>
                </c:pt>
                <c:pt idx="274">
                  <c:v>37.792893399999997</c:v>
                </c:pt>
                <c:pt idx="275">
                  <c:v>37.572807240000003</c:v>
                </c:pt>
                <c:pt idx="276">
                  <c:v>37.282155479999986</c:v>
                </c:pt>
                <c:pt idx="277">
                  <c:v>36.182171499999988</c:v>
                </c:pt>
                <c:pt idx="278">
                  <c:v>34.791470799999992</c:v>
                </c:pt>
                <c:pt idx="279">
                  <c:v>36.307811939999993</c:v>
                </c:pt>
                <c:pt idx="280">
                  <c:v>35.970037040000001</c:v>
                </c:pt>
                <c:pt idx="281">
                  <c:v>37.297870440000004</c:v>
                </c:pt>
                <c:pt idx="282">
                  <c:v>38.067831799999993</c:v>
                </c:pt>
                <c:pt idx="283">
                  <c:v>36.865756839999989</c:v>
                </c:pt>
                <c:pt idx="284">
                  <c:v>37.949958339999995</c:v>
                </c:pt>
                <c:pt idx="285">
                  <c:v>37.517842639999998</c:v>
                </c:pt>
                <c:pt idx="286">
                  <c:v>37.415683400000006</c:v>
                </c:pt>
                <c:pt idx="287">
                  <c:v>36.794988999999994</c:v>
                </c:pt>
                <c:pt idx="288">
                  <c:v>36.449293739999995</c:v>
                </c:pt>
                <c:pt idx="289">
                  <c:v>37.164305640000009</c:v>
                </c:pt>
                <c:pt idx="290">
                  <c:v>39.042185139999987</c:v>
                </c:pt>
                <c:pt idx="291">
                  <c:v>37.219329399999999</c:v>
                </c:pt>
                <c:pt idx="292">
                  <c:v>38.177825139999996</c:v>
                </c:pt>
                <c:pt idx="293">
                  <c:v>38.940045539999993</c:v>
                </c:pt>
                <c:pt idx="294">
                  <c:v>38.11497284</c:v>
                </c:pt>
                <c:pt idx="295">
                  <c:v>38.397893439999997</c:v>
                </c:pt>
                <c:pt idx="296">
                  <c:v>35.915048540000001</c:v>
                </c:pt>
                <c:pt idx="297">
                  <c:v>37.745697099999987</c:v>
                </c:pt>
                <c:pt idx="298">
                  <c:v>37.533599139999993</c:v>
                </c:pt>
                <c:pt idx="299">
                  <c:v>36.504274799999997</c:v>
                </c:pt>
                <c:pt idx="300">
                  <c:v>36.669275899999995</c:v>
                </c:pt>
                <c:pt idx="301">
                  <c:v>36.54357658</c:v>
                </c:pt>
                <c:pt idx="302">
                  <c:v>37.659326639999989</c:v>
                </c:pt>
                <c:pt idx="303">
                  <c:v>38.366441779999988</c:v>
                </c:pt>
                <c:pt idx="304">
                  <c:v>39.874965779999989</c:v>
                </c:pt>
                <c:pt idx="305">
                  <c:v>41.132170739999999</c:v>
                </c:pt>
                <c:pt idx="306">
                  <c:v>41.595691779999996</c:v>
                </c:pt>
                <c:pt idx="307">
                  <c:v>45.814974580000005</c:v>
                </c:pt>
                <c:pt idx="308">
                  <c:v>47.292135700000003</c:v>
                </c:pt>
                <c:pt idx="309">
                  <c:v>45.162889600000007</c:v>
                </c:pt>
                <c:pt idx="310">
                  <c:v>45.74426728000001</c:v>
                </c:pt>
                <c:pt idx="311">
                  <c:v>48.313526799999991</c:v>
                </c:pt>
                <c:pt idx="312">
                  <c:v>51.165707300000008</c:v>
                </c:pt>
                <c:pt idx="313">
                  <c:v>53.271454039999988</c:v>
                </c:pt>
                <c:pt idx="314">
                  <c:v>53.687883579999998</c:v>
                </c:pt>
                <c:pt idx="315">
                  <c:v>55.039221979999994</c:v>
                </c:pt>
                <c:pt idx="316">
                  <c:v>54.968571199999992</c:v>
                </c:pt>
                <c:pt idx="317">
                  <c:v>55.078592739999991</c:v>
                </c:pt>
                <c:pt idx="318">
                  <c:v>54.858542879999995</c:v>
                </c:pt>
                <c:pt idx="319">
                  <c:v>53.460021599999997</c:v>
                </c:pt>
                <c:pt idx="320">
                  <c:v>52.108526880000007</c:v>
                </c:pt>
                <c:pt idx="321">
                  <c:v>52.147809999999993</c:v>
                </c:pt>
                <c:pt idx="322">
                  <c:v>51.173617599999993</c:v>
                </c:pt>
                <c:pt idx="323">
                  <c:v>50.843535699999997</c:v>
                </c:pt>
                <c:pt idx="324">
                  <c:v>48.494297479999986</c:v>
                </c:pt>
                <c:pt idx="325">
                  <c:v>48.227110739999986</c:v>
                </c:pt>
                <c:pt idx="326">
                  <c:v>49.154290599999996</c:v>
                </c:pt>
                <c:pt idx="327">
                  <c:v>47.614325239999999</c:v>
                </c:pt>
                <c:pt idx="328">
                  <c:v>48.753550739999994</c:v>
                </c:pt>
                <c:pt idx="329">
                  <c:v>48.934304699999998</c:v>
                </c:pt>
                <c:pt idx="330">
                  <c:v>49.075694879999993</c:v>
                </c:pt>
                <c:pt idx="331">
                  <c:v>48.659256280000001</c:v>
                </c:pt>
                <c:pt idx="332">
                  <c:v>46.066428100000003</c:v>
                </c:pt>
                <c:pt idx="333">
                  <c:v>44.157177340000004</c:v>
                </c:pt>
                <c:pt idx="334">
                  <c:v>43.677880279999997</c:v>
                </c:pt>
                <c:pt idx="335">
                  <c:v>46.38071644</c:v>
                </c:pt>
                <c:pt idx="336">
                  <c:v>46.003527619999986</c:v>
                </c:pt>
                <c:pt idx="337">
                  <c:v>42.899971539999996</c:v>
                </c:pt>
                <c:pt idx="338">
                  <c:v>43.709260100000002</c:v>
                </c:pt>
                <c:pt idx="339">
                  <c:v>44.086469739999998</c:v>
                </c:pt>
                <c:pt idx="340">
                  <c:v>41.501417079999996</c:v>
                </c:pt>
                <c:pt idx="341">
                  <c:v>41.242185939999992</c:v>
                </c:pt>
                <c:pt idx="342">
                  <c:v>42.169294040000004</c:v>
                </c:pt>
                <c:pt idx="343">
                  <c:v>41.077132700000007</c:v>
                </c:pt>
                <c:pt idx="344">
                  <c:v>40.040002539999996</c:v>
                </c:pt>
                <c:pt idx="345">
                  <c:v>41.210728639999999</c:v>
                </c:pt>
                <c:pt idx="346">
                  <c:v>40.637176080000003</c:v>
                </c:pt>
                <c:pt idx="347">
                  <c:v>41.532826679999999</c:v>
                </c:pt>
                <c:pt idx="348">
                  <c:v>41.163572439999996</c:v>
                </c:pt>
                <c:pt idx="349">
                  <c:v>41.792139540000001</c:v>
                </c:pt>
                <c:pt idx="350">
                  <c:v>41.603569440000008</c:v>
                </c:pt>
                <c:pt idx="351">
                  <c:v>41.572107440000003</c:v>
                </c:pt>
                <c:pt idx="352">
                  <c:v>42.082901400000004</c:v>
                </c:pt>
                <c:pt idx="353">
                  <c:v>42.562161280000005</c:v>
                </c:pt>
                <c:pt idx="354">
                  <c:v>43.395004640000003</c:v>
                </c:pt>
                <c:pt idx="355">
                  <c:v>43.992177299999994</c:v>
                </c:pt>
                <c:pt idx="356">
                  <c:v>44.597131040000008</c:v>
                </c:pt>
                <c:pt idx="357">
                  <c:v>45.202158899999993</c:v>
                </c:pt>
                <c:pt idx="358">
                  <c:v>47.504256040000008</c:v>
                </c:pt>
                <c:pt idx="359">
                  <c:v>48.109289439999998</c:v>
                </c:pt>
                <c:pt idx="360">
                  <c:v>51.550689139999996</c:v>
                </c:pt>
                <c:pt idx="361">
                  <c:v>55.212100539999987</c:v>
                </c:pt>
                <c:pt idx="362">
                  <c:v>60.610055999999993</c:v>
                </c:pt>
                <c:pt idx="363">
                  <c:v>64.334287599999996</c:v>
                </c:pt>
                <c:pt idx="364">
                  <c:v>70.400017200000008</c:v>
                </c:pt>
                <c:pt idx="365">
                  <c:v>80.32350129999999</c:v>
                </c:pt>
                <c:pt idx="366">
                  <c:v>90.239337380000009</c:v>
                </c:pt>
                <c:pt idx="367">
                  <c:v>93.169977299999999</c:v>
                </c:pt>
                <c:pt idx="368">
                  <c:v>97.27145010000001</c:v>
                </c:pt>
                <c:pt idx="369">
                  <c:v>97.978586399999983</c:v>
                </c:pt>
                <c:pt idx="370">
                  <c:v>99.997818839999994</c:v>
                </c:pt>
                <c:pt idx="371">
                  <c:v>102.08005034000001</c:v>
                </c:pt>
                <c:pt idx="372">
                  <c:v>101.78932474000001</c:v>
                </c:pt>
                <c:pt idx="373">
                  <c:v>103.96572284000001</c:v>
                </c:pt>
                <c:pt idx="374">
                  <c:v>103.14853514000001</c:v>
                </c:pt>
                <c:pt idx="375">
                  <c:v>106.18932524</c:v>
                </c:pt>
                <c:pt idx="376">
                  <c:v>109.99221164000001</c:v>
                </c:pt>
                <c:pt idx="377">
                  <c:v>112.0271456</c:v>
                </c:pt>
                <c:pt idx="378">
                  <c:v>113.5827803</c:v>
                </c:pt>
                <c:pt idx="379">
                  <c:v>119.09067294</c:v>
                </c:pt>
                <c:pt idx="380">
                  <c:v>116.40360693999999</c:v>
                </c:pt>
                <c:pt idx="381">
                  <c:v>120.24571830000001</c:v>
                </c:pt>
                <c:pt idx="382">
                  <c:v>121.56574140000001</c:v>
                </c:pt>
                <c:pt idx="383">
                  <c:v>123.20787570000002</c:v>
                </c:pt>
                <c:pt idx="384">
                  <c:v>121.87994250000001</c:v>
                </c:pt>
                <c:pt idx="385">
                  <c:v>123.66361318000001</c:v>
                </c:pt>
                <c:pt idx="386">
                  <c:v>126.94005679999998</c:v>
                </c:pt>
                <c:pt idx="387">
                  <c:v>130.17712429999997</c:v>
                </c:pt>
                <c:pt idx="388">
                  <c:v>129.37581324000001</c:v>
                </c:pt>
                <c:pt idx="389">
                  <c:v>130.29502284</c:v>
                </c:pt>
                <c:pt idx="390">
                  <c:v>126.29580013999998</c:v>
                </c:pt>
                <c:pt idx="391">
                  <c:v>123.55356144000002</c:v>
                </c:pt>
                <c:pt idx="392">
                  <c:v>121.14147284000001</c:v>
                </c:pt>
                <c:pt idx="393">
                  <c:v>120.46570398000001</c:v>
                </c:pt>
                <c:pt idx="394">
                  <c:v>124.77147150000002</c:v>
                </c:pt>
                <c:pt idx="395">
                  <c:v>128.63710254000003</c:v>
                </c:pt>
                <c:pt idx="396">
                  <c:v>131.43418300000005</c:v>
                </c:pt>
                <c:pt idx="397">
                  <c:v>135.20564580000001</c:v>
                </c:pt>
                <c:pt idx="398">
                  <c:v>134.17648320000004</c:v>
                </c:pt>
                <c:pt idx="399">
                  <c:v>133.76000430000005</c:v>
                </c:pt>
                <c:pt idx="400">
                  <c:v>138.88282129999999</c:v>
                </c:pt>
                <c:pt idx="401">
                  <c:v>133.32788590000004</c:v>
                </c:pt>
                <c:pt idx="402">
                  <c:v>135.08786164</c:v>
                </c:pt>
                <c:pt idx="403">
                  <c:v>134.38072653999998</c:v>
                </c:pt>
                <c:pt idx="404">
                  <c:v>133.84645184000001</c:v>
                </c:pt>
                <c:pt idx="405">
                  <c:v>136.57294274000003</c:v>
                </c:pt>
                <c:pt idx="406">
                  <c:v>135.54361427999999</c:v>
                </c:pt>
                <c:pt idx="407">
                  <c:v>133.03725844000002</c:v>
                </c:pt>
                <c:pt idx="408">
                  <c:v>135.59850924000003</c:v>
                </c:pt>
                <c:pt idx="409">
                  <c:v>133.56353854000002</c:v>
                </c:pt>
                <c:pt idx="410">
                  <c:v>136.16432444000003</c:v>
                </c:pt>
                <c:pt idx="411">
                  <c:v>136.07784028</c:v>
                </c:pt>
                <c:pt idx="412">
                  <c:v>136.12503710000001</c:v>
                </c:pt>
                <c:pt idx="413">
                  <c:v>143.18860757999997</c:v>
                </c:pt>
                <c:pt idx="414">
                  <c:v>142.12000049999997</c:v>
                </c:pt>
                <c:pt idx="415">
                  <c:v>145.99361707999998</c:v>
                </c:pt>
                <c:pt idx="416">
                  <c:v>150.92787193999999</c:v>
                </c:pt>
                <c:pt idx="417">
                  <c:v>157.94435974000001</c:v>
                </c:pt>
                <c:pt idx="418">
                  <c:v>157.97575797999994</c:v>
                </c:pt>
                <c:pt idx="419">
                  <c:v>159.46852367999998</c:v>
                </c:pt>
                <c:pt idx="420">
                  <c:v>160.74929943999996</c:v>
                </c:pt>
                <c:pt idx="421">
                  <c:v>165.97426744000001</c:v>
                </c:pt>
                <c:pt idx="422">
                  <c:v>168.84964693999996</c:v>
                </c:pt>
                <c:pt idx="423">
                  <c:v>167.24754963999999</c:v>
                </c:pt>
                <c:pt idx="424">
                  <c:v>165.04714104000004</c:v>
                </c:pt>
                <c:pt idx="425">
                  <c:v>165.83285809999998</c:v>
                </c:pt>
                <c:pt idx="426">
                  <c:v>171.48968844000004</c:v>
                </c:pt>
                <c:pt idx="427">
                  <c:v>171.49810833999999</c:v>
                </c:pt>
                <c:pt idx="428">
                  <c:v>172.02393813999998</c:v>
                </c:pt>
                <c:pt idx="429">
                  <c:v>176.2749987</c:v>
                </c:pt>
                <c:pt idx="430">
                  <c:v>173.39128674</c:v>
                </c:pt>
                <c:pt idx="431">
                  <c:v>173.83890644000002</c:v>
                </c:pt>
                <c:pt idx="432">
                  <c:v>177.97204274000001</c:v>
                </c:pt>
                <c:pt idx="433">
                  <c:v>177.19408983999998</c:v>
                </c:pt>
                <c:pt idx="434">
                  <c:v>176.40074434000002</c:v>
                </c:pt>
                <c:pt idx="435">
                  <c:v>178.93050843999998</c:v>
                </c:pt>
                <c:pt idx="436">
                  <c:v>175.59884739999998</c:v>
                </c:pt>
                <c:pt idx="437">
                  <c:v>177.28057663999999</c:v>
                </c:pt>
                <c:pt idx="438">
                  <c:v>177.85457214000002</c:v>
                </c:pt>
                <c:pt idx="439">
                  <c:v>175.46523414000001</c:v>
                </c:pt>
                <c:pt idx="440">
                  <c:v>173.77612584000011</c:v>
                </c:pt>
                <c:pt idx="441">
                  <c:v>172.42549324000001</c:v>
                </c:pt>
                <c:pt idx="442">
                  <c:v>175.16754743999999</c:v>
                </c:pt>
                <c:pt idx="443">
                  <c:v>170.77532213999996</c:v>
                </c:pt>
                <c:pt idx="444">
                  <c:v>176.08626250000003</c:v>
                </c:pt>
                <c:pt idx="445">
                  <c:v>170.03598980000004</c:v>
                </c:pt>
                <c:pt idx="446">
                  <c:v>154.53435560000003</c:v>
                </c:pt>
                <c:pt idx="447">
                  <c:v>156.27860270000002</c:v>
                </c:pt>
                <c:pt idx="448">
                  <c:v>144.28071583999997</c:v>
                </c:pt>
                <c:pt idx="449">
                  <c:v>151.92568494</c:v>
                </c:pt>
                <c:pt idx="450">
                  <c:v>147.51008754000003</c:v>
                </c:pt>
                <c:pt idx="451">
                  <c:v>147.31352173999997</c:v>
                </c:pt>
                <c:pt idx="452">
                  <c:v>153.97638570000004</c:v>
                </c:pt>
                <c:pt idx="453">
                  <c:v>139.33859559999999</c:v>
                </c:pt>
                <c:pt idx="454">
                  <c:v>136.47863870000006</c:v>
                </c:pt>
                <c:pt idx="455">
                  <c:v>146.89710834000002</c:v>
                </c:pt>
                <c:pt idx="456">
                  <c:v>137.73571270000005</c:v>
                </c:pt>
                <c:pt idx="457">
                  <c:v>123.60854810000001</c:v>
                </c:pt>
                <c:pt idx="458">
                  <c:v>123.08221234000001</c:v>
                </c:pt>
                <c:pt idx="459">
                  <c:v>108.70361710000002</c:v>
                </c:pt>
                <c:pt idx="460">
                  <c:v>104.18576874000001</c:v>
                </c:pt>
                <c:pt idx="461">
                  <c:v>107.76070098</c:v>
                </c:pt>
                <c:pt idx="462">
                  <c:v>110.18861763999999</c:v>
                </c:pt>
                <c:pt idx="463">
                  <c:v>110.76992819999998</c:v>
                </c:pt>
                <c:pt idx="464">
                  <c:v>113.32356590000001</c:v>
                </c:pt>
                <c:pt idx="465">
                  <c:v>108.54643504000001</c:v>
                </c:pt>
                <c:pt idx="466">
                  <c:v>101.80500434</c:v>
                </c:pt>
                <c:pt idx="467">
                  <c:v>100.75999404</c:v>
                </c:pt>
                <c:pt idx="468">
                  <c:v>99.039222280000004</c:v>
                </c:pt>
                <c:pt idx="469">
                  <c:v>95.692169499999991</c:v>
                </c:pt>
                <c:pt idx="470">
                  <c:v>94.772802779999992</c:v>
                </c:pt>
                <c:pt idx="471">
                  <c:v>91.323588639999997</c:v>
                </c:pt>
                <c:pt idx="472">
                  <c:v>92.722144439999994</c:v>
                </c:pt>
                <c:pt idx="473">
                  <c:v>92.808550740000001</c:v>
                </c:pt>
                <c:pt idx="474">
                  <c:v>90.168587239999979</c:v>
                </c:pt>
                <c:pt idx="475">
                  <c:v>88.149317139999994</c:v>
                </c:pt>
                <c:pt idx="476">
                  <c:v>85.784272339999973</c:v>
                </c:pt>
                <c:pt idx="477">
                  <c:v>86.114303039999982</c:v>
                </c:pt>
                <c:pt idx="478">
                  <c:v>86.507132879999986</c:v>
                </c:pt>
                <c:pt idx="479">
                  <c:v>84.330798299999984</c:v>
                </c:pt>
                <c:pt idx="480">
                  <c:v>83.710009599999992</c:v>
                </c:pt>
                <c:pt idx="481">
                  <c:v>81.572869439999991</c:v>
                </c:pt>
                <c:pt idx="482">
                  <c:v>77.887873179999985</c:v>
                </c:pt>
                <c:pt idx="483">
                  <c:v>74.909939039999969</c:v>
                </c:pt>
                <c:pt idx="484">
                  <c:v>74.862860839999996</c:v>
                </c:pt>
                <c:pt idx="485">
                  <c:v>74.532870599999995</c:v>
                </c:pt>
                <c:pt idx="486">
                  <c:v>75.939239979999996</c:v>
                </c:pt>
                <c:pt idx="487">
                  <c:v>72.246393439999991</c:v>
                </c:pt>
                <c:pt idx="488">
                  <c:v>72.67855440000001</c:v>
                </c:pt>
                <c:pt idx="489">
                  <c:v>74.650747000000024</c:v>
                </c:pt>
                <c:pt idx="490">
                  <c:v>74.886379980000001</c:v>
                </c:pt>
                <c:pt idx="491">
                  <c:v>76.190755800000005</c:v>
                </c:pt>
                <c:pt idx="492">
                  <c:v>76.072854399999997</c:v>
                </c:pt>
                <c:pt idx="493">
                  <c:v>77.691477800000001</c:v>
                </c:pt>
                <c:pt idx="494">
                  <c:v>76.426431739999998</c:v>
                </c:pt>
                <c:pt idx="495">
                  <c:v>78.280757000000008</c:v>
                </c:pt>
                <c:pt idx="496">
                  <c:v>77.133491600000013</c:v>
                </c:pt>
                <c:pt idx="497">
                  <c:v>77.581459500000022</c:v>
                </c:pt>
                <c:pt idx="498">
                  <c:v>79.247125739999987</c:v>
                </c:pt>
                <c:pt idx="499">
                  <c:v>76.222139479999996</c:v>
                </c:pt>
                <c:pt idx="500">
                  <c:v>78.264988339999974</c:v>
                </c:pt>
                <c:pt idx="501">
                  <c:v>76.222217380000004</c:v>
                </c:pt>
                <c:pt idx="502">
                  <c:v>75.067064800000011</c:v>
                </c:pt>
                <c:pt idx="503">
                  <c:v>74.886505740000004</c:v>
                </c:pt>
                <c:pt idx="504">
                  <c:v>74.006398700000005</c:v>
                </c:pt>
                <c:pt idx="505">
                  <c:v>74.957222439999995</c:v>
                </c:pt>
                <c:pt idx="506">
                  <c:v>74.147822239999968</c:v>
                </c:pt>
                <c:pt idx="507">
                  <c:v>73.534971139999968</c:v>
                </c:pt>
                <c:pt idx="508">
                  <c:v>73.605657140000005</c:v>
                </c:pt>
                <c:pt idx="509">
                  <c:v>71.594292999999993</c:v>
                </c:pt>
                <c:pt idx="510">
                  <c:v>70.014988400000007</c:v>
                </c:pt>
                <c:pt idx="511">
                  <c:v>68.498574939999997</c:v>
                </c:pt>
                <c:pt idx="512">
                  <c:v>67.712846100000007</c:v>
                </c:pt>
                <c:pt idx="513">
                  <c:v>71.028561740000015</c:v>
                </c:pt>
                <c:pt idx="514">
                  <c:v>127.48211610000001</c:v>
                </c:pt>
                <c:pt idx="515">
                  <c:v>122.55568729999999</c:v>
                </c:pt>
                <c:pt idx="516">
                  <c:v>101.29429759999999</c:v>
                </c:pt>
                <c:pt idx="517">
                  <c:v>82.570761140000002</c:v>
                </c:pt>
                <c:pt idx="518">
                  <c:v>80.449271100000018</c:v>
                </c:pt>
                <c:pt idx="519">
                  <c:v>73.519237799999985</c:v>
                </c:pt>
                <c:pt idx="520">
                  <c:v>76.292892399999999</c:v>
                </c:pt>
                <c:pt idx="521">
                  <c:v>151.13198743999999</c:v>
                </c:pt>
                <c:pt idx="522">
                  <c:v>147.26647639999999</c:v>
                </c:pt>
                <c:pt idx="523">
                  <c:v>90.003527139999989</c:v>
                </c:pt>
                <c:pt idx="524">
                  <c:v>82.311482999999996</c:v>
                </c:pt>
                <c:pt idx="525">
                  <c:v>74.729261840000007</c:v>
                </c:pt>
                <c:pt idx="526">
                  <c:v>71.869343539999988</c:v>
                </c:pt>
                <c:pt idx="527">
                  <c:v>69.323521540000002</c:v>
                </c:pt>
                <c:pt idx="528">
                  <c:v>69.62999443999999</c:v>
                </c:pt>
                <c:pt idx="529">
                  <c:v>69.095661579999998</c:v>
                </c:pt>
                <c:pt idx="530">
                  <c:v>69.598489839999999</c:v>
                </c:pt>
                <c:pt idx="531">
                  <c:v>69.11139900000002</c:v>
                </c:pt>
                <c:pt idx="532">
                  <c:v>71.114959100000007</c:v>
                </c:pt>
                <c:pt idx="533">
                  <c:v>71.350774200000004</c:v>
                </c:pt>
                <c:pt idx="534">
                  <c:v>93.727902300000011</c:v>
                </c:pt>
                <c:pt idx="535">
                  <c:v>127.2700059</c:v>
                </c:pt>
                <c:pt idx="536">
                  <c:v>132.30637730000001</c:v>
                </c:pt>
                <c:pt idx="537">
                  <c:v>108.82932130000002</c:v>
                </c:pt>
                <c:pt idx="538">
                  <c:v>171.78845599999997</c:v>
                </c:pt>
                <c:pt idx="539">
                  <c:v>116.5371734</c:v>
                </c:pt>
                <c:pt idx="540">
                  <c:v>138.11283129999998</c:v>
                </c:pt>
                <c:pt idx="541">
                  <c:v>113.6220886</c:v>
                </c:pt>
                <c:pt idx="542">
                  <c:v>136.28996799999999</c:v>
                </c:pt>
                <c:pt idx="543">
                  <c:v>105.45853869999999</c:v>
                </c:pt>
                <c:pt idx="544">
                  <c:v>98.371398939999992</c:v>
                </c:pt>
                <c:pt idx="545">
                  <c:v>145.26295409999997</c:v>
                </c:pt>
                <c:pt idx="546">
                  <c:v>100.98782560000001</c:v>
                </c:pt>
                <c:pt idx="547">
                  <c:v>105.82004099999999</c:v>
                </c:pt>
                <c:pt idx="548">
                  <c:v>138.45078169999994</c:v>
                </c:pt>
                <c:pt idx="549">
                  <c:v>121.29071034</c:v>
                </c:pt>
                <c:pt idx="550">
                  <c:v>80.739949940000002</c:v>
                </c:pt>
                <c:pt idx="551">
                  <c:v>80.347126040000006</c:v>
                </c:pt>
                <c:pt idx="552">
                  <c:v>83.529303199999987</c:v>
                </c:pt>
                <c:pt idx="553">
                  <c:v>82.224952899999977</c:v>
                </c:pt>
                <c:pt idx="554">
                  <c:v>84.212824279999978</c:v>
                </c:pt>
                <c:pt idx="555">
                  <c:v>83.552891299999999</c:v>
                </c:pt>
                <c:pt idx="556">
                  <c:v>86.224278539999986</c:v>
                </c:pt>
                <c:pt idx="557">
                  <c:v>86.145658799999993</c:v>
                </c:pt>
                <c:pt idx="558">
                  <c:v>87.253521339999978</c:v>
                </c:pt>
                <c:pt idx="559">
                  <c:v>87.607116299999987</c:v>
                </c:pt>
                <c:pt idx="560">
                  <c:v>90.25502874</c:v>
                </c:pt>
                <c:pt idx="561">
                  <c:v>90.207883139999993</c:v>
                </c:pt>
                <c:pt idx="562">
                  <c:v>94.717812739999985</c:v>
                </c:pt>
                <c:pt idx="563">
                  <c:v>92.942143039999976</c:v>
                </c:pt>
                <c:pt idx="564">
                  <c:v>93.217136199999985</c:v>
                </c:pt>
                <c:pt idx="565">
                  <c:v>94.600025639999998</c:v>
                </c:pt>
                <c:pt idx="566">
                  <c:v>94.48222853999998</c:v>
                </c:pt>
                <c:pt idx="567">
                  <c:v>96.737131539999979</c:v>
                </c:pt>
                <c:pt idx="568">
                  <c:v>93.735742739999992</c:v>
                </c:pt>
                <c:pt idx="569">
                  <c:v>95.872888580000009</c:v>
                </c:pt>
                <c:pt idx="570">
                  <c:v>95.487884839999992</c:v>
                </c:pt>
                <c:pt idx="571">
                  <c:v>93.444959639999993</c:v>
                </c:pt>
                <c:pt idx="572">
                  <c:v>92.879233079999977</c:v>
                </c:pt>
                <c:pt idx="573">
                  <c:v>92.517814200000004</c:v>
                </c:pt>
                <c:pt idx="574">
                  <c:v>91.551487099999989</c:v>
                </c:pt>
                <c:pt idx="575">
                  <c:v>91.378632199999984</c:v>
                </c:pt>
                <c:pt idx="576">
                  <c:v>91.991417599999991</c:v>
                </c:pt>
                <c:pt idx="577">
                  <c:v>89.147131839999986</c:v>
                </c:pt>
                <c:pt idx="578">
                  <c:v>87.960739799999999</c:v>
                </c:pt>
                <c:pt idx="579">
                  <c:v>89.838581099999971</c:v>
                </c:pt>
                <c:pt idx="580">
                  <c:v>88.589280399999993</c:v>
                </c:pt>
                <c:pt idx="581">
                  <c:v>93.342903300000003</c:v>
                </c:pt>
                <c:pt idx="582">
                  <c:v>110.05508369999998</c:v>
                </c:pt>
                <c:pt idx="58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18-43A3-99AB-C1739451BBAB}"/>
            </c:ext>
          </c:extLst>
        </c:ser>
        <c:marker val="1"/>
        <c:axId val="438477952"/>
        <c:axId val="438479872"/>
      </c:lineChart>
      <c:catAx>
        <c:axId val="4384779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ч:мин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[$-F400]h:mm:ss\ AM/PM" sourceLinked="1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479872"/>
        <c:crosses val="autoZero"/>
        <c:auto val="1"/>
        <c:lblAlgn val="ctr"/>
        <c:lblOffset val="100"/>
        <c:tickMarkSkip val="10"/>
      </c:catAx>
      <c:valAx>
        <c:axId val="438479872"/>
        <c:scaling>
          <c:logBase val="10"/>
          <c:orientation val="minMax"/>
          <c:max val="1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Концентрация, см</a:t>
                </a:r>
                <a:r>
                  <a:rPr lang="ru-RU" sz="1100" baseline="30000"/>
                  <a:t>-3</a:t>
                </a:r>
              </a:p>
            </c:rich>
          </c:tx>
          <c:layout>
            <c:manualLayout>
              <c:xMode val="edge"/>
              <c:yMode val="edge"/>
              <c:x val="1.2552846478605759E-2"/>
              <c:y val="0.12687426974853927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inorTickMark val="out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4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116009951451192"/>
          <c:y val="0.63101095037973542"/>
          <c:w val="0.34309087987378234"/>
          <c:h val="0.11989298111929557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129986</xdr:colOff>
      <xdr:row>26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4B791A5-4205-403D-B540-EF88146D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3;&#1077;&#1082;&#1089;&#1072;&#1085;&#1076;&#1088;\AppData\Roaming\Microsoft\Excel\&#1044;&#1040;&#1057;_&#1050;&#1086;&#1087;&#1090;&#1102;&#1075;_2020_&#1080;&#1089;&#1093;&#1086;&#1076;&#1085;&#1099;&#1081;%20(version%201)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907"/>
      <sheetName val="3007"/>
      <sheetName val="3107"/>
      <sheetName val="0108"/>
      <sheetName val="0208"/>
      <sheetName val="0308"/>
      <sheetName val="0408"/>
      <sheetName val="0508"/>
      <sheetName val="0608"/>
      <sheetName val="0708"/>
      <sheetName val="0808"/>
      <sheetName val="0908"/>
      <sheetName val="1008"/>
      <sheetName val="1108"/>
      <sheetName val="Весь период"/>
      <sheetName val="Лист1"/>
    </sheetNames>
    <sheetDataSet>
      <sheetData sheetId="0"/>
      <sheetData sheetId="1"/>
      <sheetData sheetId="2">
        <row r="2">
          <cell r="A2">
            <v>7.407407407407407E-4</v>
          </cell>
          <cell r="B2">
            <v>4106.7420000000002</v>
          </cell>
          <cell r="C2">
            <v>31.114325580000003</v>
          </cell>
        </row>
        <row r="3">
          <cell r="A3">
            <v>2.4537037037037036E-3</v>
          </cell>
          <cell r="B3">
            <v>4306.5290000000014</v>
          </cell>
          <cell r="C3">
            <v>30.344289599999996</v>
          </cell>
        </row>
        <row r="4">
          <cell r="A4">
            <v>4.1666666666666666E-3</v>
          </cell>
          <cell r="B4">
            <v>4540.4219999999978</v>
          </cell>
          <cell r="C4">
            <v>28.112887300000001</v>
          </cell>
        </row>
        <row r="5">
          <cell r="A5">
            <v>5.8796296296296296E-3</v>
          </cell>
          <cell r="B5">
            <v>5332.5070000000014</v>
          </cell>
          <cell r="C5">
            <v>26.077844800000001</v>
          </cell>
        </row>
        <row r="6">
          <cell r="A6">
            <v>7.5925925925925926E-3</v>
          </cell>
          <cell r="B6">
            <v>5273.0829999999987</v>
          </cell>
          <cell r="C6">
            <v>27.067839339999999</v>
          </cell>
        </row>
        <row r="7">
          <cell r="A7">
            <v>9.3055555555555548E-3</v>
          </cell>
          <cell r="B7">
            <v>4420.5379999999996</v>
          </cell>
          <cell r="C7">
            <v>25.378553400000001</v>
          </cell>
        </row>
        <row r="8">
          <cell r="A8">
            <v>1.1018518518518518E-2</v>
          </cell>
          <cell r="B8">
            <v>4657.9719999999998</v>
          </cell>
          <cell r="C8">
            <v>23.783556799999999</v>
          </cell>
        </row>
        <row r="9">
          <cell r="A9">
            <v>1.2719907407407407E-2</v>
          </cell>
          <cell r="B9">
            <v>5942.6729999999989</v>
          </cell>
          <cell r="C9">
            <v>23.940748440000004</v>
          </cell>
        </row>
        <row r="10">
          <cell r="A10">
            <v>1.4432870370370372E-2</v>
          </cell>
          <cell r="B10">
            <v>5902.4229999999989</v>
          </cell>
          <cell r="C10">
            <v>22.856388600000002</v>
          </cell>
        </row>
        <row r="11">
          <cell r="A11">
            <v>1.6145833333333335E-2</v>
          </cell>
          <cell r="B11">
            <v>4949.2809999999972</v>
          </cell>
          <cell r="C11">
            <v>26.219299240000002</v>
          </cell>
        </row>
        <row r="12">
          <cell r="A12">
            <v>1.7858796296296296E-2</v>
          </cell>
          <cell r="B12">
            <v>5707.7120000000004</v>
          </cell>
          <cell r="C12">
            <v>24.726414400000003</v>
          </cell>
        </row>
        <row r="13">
          <cell r="A13">
            <v>1.9571759259259257E-2</v>
          </cell>
          <cell r="B13">
            <v>5226.8760000000011</v>
          </cell>
          <cell r="C13">
            <v>26.2271447</v>
          </cell>
        </row>
        <row r="14">
          <cell r="A14">
            <v>2.1284722222222222E-2</v>
          </cell>
          <cell r="B14">
            <v>4548.581000000001</v>
          </cell>
          <cell r="C14">
            <v>27.602121079999996</v>
          </cell>
        </row>
        <row r="15">
          <cell r="A15">
            <v>2.2997685185185187E-2</v>
          </cell>
          <cell r="B15">
            <v>4905.1769999999997</v>
          </cell>
          <cell r="C15">
            <v>28.167826740000002</v>
          </cell>
        </row>
        <row r="16">
          <cell r="A16">
            <v>2.4710648148148148E-2</v>
          </cell>
          <cell r="B16">
            <v>4081.2909999999997</v>
          </cell>
          <cell r="C16">
            <v>27.327189800000003</v>
          </cell>
        </row>
        <row r="17">
          <cell r="A17">
            <v>2.642361111111111E-2</v>
          </cell>
          <cell r="B17">
            <v>5152.6939999999995</v>
          </cell>
          <cell r="C17">
            <v>27.6728442</v>
          </cell>
        </row>
        <row r="18">
          <cell r="A18">
            <v>2.8136574074074074E-2</v>
          </cell>
          <cell r="B18">
            <v>5165.3950000000023</v>
          </cell>
          <cell r="C18">
            <v>28.246432099999996</v>
          </cell>
        </row>
        <row r="19">
          <cell r="A19">
            <v>2.9849537037037036E-2</v>
          </cell>
          <cell r="B19">
            <v>5255.1220000000003</v>
          </cell>
          <cell r="C19">
            <v>27.295757239999997</v>
          </cell>
        </row>
        <row r="20">
          <cell r="A20">
            <v>3.15625E-2</v>
          </cell>
          <cell r="B20">
            <v>4487.1610000000001</v>
          </cell>
          <cell r="C20">
            <v>24.985696000000001</v>
          </cell>
        </row>
        <row r="21">
          <cell r="A21">
            <v>3.3275462962962958E-2</v>
          </cell>
          <cell r="B21">
            <v>4312.7820000000002</v>
          </cell>
          <cell r="C21">
            <v>27.177868640000003</v>
          </cell>
        </row>
        <row r="22">
          <cell r="A22">
            <v>3.498842592592593E-2</v>
          </cell>
          <cell r="B22">
            <v>5842.9459999999999</v>
          </cell>
          <cell r="C22">
            <v>25.677152039999999</v>
          </cell>
        </row>
        <row r="23">
          <cell r="A23">
            <v>3.6689814814814821E-2</v>
          </cell>
          <cell r="B23">
            <v>4360.5960000000005</v>
          </cell>
          <cell r="C23">
            <v>25.865699239999994</v>
          </cell>
        </row>
        <row r="24">
          <cell r="A24">
            <v>3.8402777777777779E-2</v>
          </cell>
          <cell r="B24">
            <v>5047.2569999999996</v>
          </cell>
          <cell r="C24">
            <v>26.745688700000009</v>
          </cell>
        </row>
        <row r="25">
          <cell r="A25">
            <v>4.0115740740740737E-2</v>
          </cell>
          <cell r="B25">
            <v>5037.9760000000006</v>
          </cell>
          <cell r="C25">
            <v>25.512183399999998</v>
          </cell>
        </row>
        <row r="26">
          <cell r="A26">
            <v>4.1828703703703701E-2</v>
          </cell>
          <cell r="B26">
            <v>4096.7059999999983</v>
          </cell>
          <cell r="C26">
            <v>26.439297999999997</v>
          </cell>
        </row>
        <row r="27">
          <cell r="A27">
            <v>4.3541666666666666E-2</v>
          </cell>
          <cell r="B27">
            <v>4329.6479999999992</v>
          </cell>
          <cell r="C27">
            <v>27.122895240000002</v>
          </cell>
        </row>
        <row r="28">
          <cell r="A28">
            <v>4.5266203703703704E-2</v>
          </cell>
          <cell r="B28">
            <v>3854.6009999999997</v>
          </cell>
          <cell r="C28">
            <v>27.083552100000002</v>
          </cell>
        </row>
        <row r="29">
          <cell r="A29">
            <v>4.6979166666666662E-2</v>
          </cell>
          <cell r="B29">
            <v>3769.6420000000003</v>
          </cell>
          <cell r="C29">
            <v>30.674242900000003</v>
          </cell>
        </row>
        <row r="30">
          <cell r="A30">
            <v>4.8692129629629627E-2</v>
          </cell>
          <cell r="B30">
            <v>4235.1430000000009</v>
          </cell>
          <cell r="C30">
            <v>30.965017839999998</v>
          </cell>
        </row>
        <row r="31">
          <cell r="A31">
            <v>5.0405092592592592E-2</v>
          </cell>
          <cell r="B31">
            <v>4093.7310000000011</v>
          </cell>
          <cell r="C31">
            <v>33.510725100000002</v>
          </cell>
        </row>
        <row r="32">
          <cell r="A32">
            <v>5.2118055555555563E-2</v>
          </cell>
          <cell r="B32">
            <v>5349.2469999999985</v>
          </cell>
          <cell r="C32">
            <v>33.471475900000002</v>
          </cell>
        </row>
        <row r="33">
          <cell r="A33">
            <v>5.3819444444444448E-2</v>
          </cell>
          <cell r="B33">
            <v>3115.0529999999999</v>
          </cell>
          <cell r="C33">
            <v>34.170745440000005</v>
          </cell>
        </row>
        <row r="34">
          <cell r="A34">
            <v>5.5532407407407412E-2</v>
          </cell>
          <cell r="B34">
            <v>3272.3789999999999</v>
          </cell>
          <cell r="C34">
            <v>34.783610100000004</v>
          </cell>
        </row>
        <row r="35">
          <cell r="A35">
            <v>5.724537037037037E-2</v>
          </cell>
          <cell r="B35">
            <v>3191.3049999999994</v>
          </cell>
          <cell r="C35">
            <v>37.470698100000007</v>
          </cell>
        </row>
        <row r="36">
          <cell r="A36">
            <v>5.8958333333333335E-2</v>
          </cell>
          <cell r="B36">
            <v>3387.4910000000004</v>
          </cell>
          <cell r="C36">
            <v>33.620721580000001</v>
          </cell>
        </row>
        <row r="37">
          <cell r="A37">
            <v>6.06712962962963E-2</v>
          </cell>
          <cell r="B37">
            <v>3586.1080000000006</v>
          </cell>
          <cell r="C37">
            <v>35.702905819999991</v>
          </cell>
        </row>
        <row r="38">
          <cell r="A38">
            <v>6.2384259259259257E-2</v>
          </cell>
          <cell r="B38">
            <v>3331.4609999999993</v>
          </cell>
          <cell r="C38">
            <v>36.747861940000007</v>
          </cell>
        </row>
        <row r="39">
          <cell r="A39">
            <v>6.4097222222222222E-2</v>
          </cell>
          <cell r="B39">
            <v>2855.6910000000003</v>
          </cell>
          <cell r="C39">
            <v>36.417846100000006</v>
          </cell>
        </row>
        <row r="40">
          <cell r="A40">
            <v>6.581018518518518E-2</v>
          </cell>
          <cell r="B40">
            <v>2837.8459999999995</v>
          </cell>
          <cell r="C40">
            <v>37.777190600000004</v>
          </cell>
        </row>
        <row r="41">
          <cell r="A41">
            <v>6.7523148148148152E-2</v>
          </cell>
          <cell r="B41">
            <v>2901.2919999999995</v>
          </cell>
          <cell r="C41">
            <v>37.580737739999996</v>
          </cell>
        </row>
        <row r="42">
          <cell r="A42">
            <v>6.9224537037037029E-2</v>
          </cell>
          <cell r="B42">
            <v>2599.6660000000011</v>
          </cell>
          <cell r="C42">
            <v>38.130681399999993</v>
          </cell>
        </row>
        <row r="43">
          <cell r="A43">
            <v>7.0937500000000001E-2</v>
          </cell>
          <cell r="B43">
            <v>3237.9939999999997</v>
          </cell>
          <cell r="C43">
            <v>39.395704439999989</v>
          </cell>
        </row>
        <row r="44">
          <cell r="A44">
            <v>7.2650462962962958E-2</v>
          </cell>
          <cell r="B44">
            <v>2795.3300000000004</v>
          </cell>
          <cell r="C44">
            <v>38.782885399999998</v>
          </cell>
        </row>
        <row r="45">
          <cell r="A45">
            <v>7.436342592592593E-2</v>
          </cell>
          <cell r="B45">
            <v>2509.3359999999998</v>
          </cell>
          <cell r="C45">
            <v>42.020025740000001</v>
          </cell>
        </row>
        <row r="46">
          <cell r="A46">
            <v>7.6076388888888888E-2</v>
          </cell>
          <cell r="B46">
            <v>2226.675999999999</v>
          </cell>
          <cell r="C46">
            <v>40.723562039999997</v>
          </cell>
        </row>
        <row r="47">
          <cell r="A47">
            <v>7.778935185185186E-2</v>
          </cell>
          <cell r="B47">
            <v>2650.3649999999998</v>
          </cell>
          <cell r="C47">
            <v>41.218599940000004</v>
          </cell>
        </row>
        <row r="48">
          <cell r="A48">
            <v>7.9502314814814817E-2</v>
          </cell>
          <cell r="B48">
            <v>2165.206999999999</v>
          </cell>
          <cell r="C48">
            <v>41.91782104</v>
          </cell>
        </row>
        <row r="49">
          <cell r="A49">
            <v>8.1203703703703708E-2</v>
          </cell>
          <cell r="B49">
            <v>2580.7030000000004</v>
          </cell>
          <cell r="C49">
            <v>46.207820639999994</v>
          </cell>
        </row>
        <row r="50">
          <cell r="A50">
            <v>8.2916666666666666E-2</v>
          </cell>
          <cell r="B50">
            <v>2814.4319999999998</v>
          </cell>
          <cell r="C50">
            <v>41.92575128</v>
          </cell>
        </row>
        <row r="51">
          <cell r="A51">
            <v>8.4629629629629624E-2</v>
          </cell>
          <cell r="B51">
            <v>2465.2909999999988</v>
          </cell>
          <cell r="C51">
            <v>44.314320939999988</v>
          </cell>
        </row>
        <row r="52">
          <cell r="A52">
            <v>8.6342592592592596E-2</v>
          </cell>
          <cell r="B52">
            <v>2498.1019999999999</v>
          </cell>
          <cell r="C52">
            <v>43.976386399999988</v>
          </cell>
        </row>
        <row r="53">
          <cell r="A53">
            <v>8.8055555555555554E-2</v>
          </cell>
          <cell r="B53">
            <v>1986.3930000000003</v>
          </cell>
          <cell r="C53">
            <v>45.052837900000007</v>
          </cell>
        </row>
        <row r="54">
          <cell r="A54">
            <v>8.9768518518518525E-2</v>
          </cell>
          <cell r="B54">
            <v>1798.5379999999998</v>
          </cell>
          <cell r="C54">
            <v>48.250727600000005</v>
          </cell>
        </row>
        <row r="55">
          <cell r="A55">
            <v>9.1481481481481483E-2</v>
          </cell>
          <cell r="B55">
            <v>1948.2030000000007</v>
          </cell>
          <cell r="C55">
            <v>46.482830300000003</v>
          </cell>
        </row>
        <row r="56">
          <cell r="A56">
            <v>9.3194444444444455E-2</v>
          </cell>
          <cell r="B56">
            <v>1765.5469999999998</v>
          </cell>
          <cell r="C56">
            <v>46.962108439999994</v>
          </cell>
        </row>
        <row r="57">
          <cell r="A57">
            <v>9.4907407407407399E-2</v>
          </cell>
          <cell r="B57">
            <v>2215.5219999999999</v>
          </cell>
          <cell r="C57">
            <v>46.99352854</v>
          </cell>
        </row>
        <row r="58">
          <cell r="A58">
            <v>9.6608796296296304E-2</v>
          </cell>
          <cell r="B58">
            <v>2662.501999999999</v>
          </cell>
          <cell r="C58">
            <v>46.875744880000006</v>
          </cell>
        </row>
        <row r="59">
          <cell r="A59">
            <v>9.8321759259259248E-2</v>
          </cell>
          <cell r="B59">
            <v>1617.3689999999999</v>
          </cell>
          <cell r="C59">
            <v>44.8328627</v>
          </cell>
        </row>
        <row r="60">
          <cell r="A60">
            <v>0.10003472222222222</v>
          </cell>
          <cell r="B60">
            <v>1824.405999999999</v>
          </cell>
          <cell r="C60">
            <v>46.003539299999993</v>
          </cell>
        </row>
        <row r="61">
          <cell r="A61">
            <v>0.10174768518518518</v>
          </cell>
          <cell r="B61">
            <v>1867.5629999999999</v>
          </cell>
          <cell r="C61">
            <v>44.33003592</v>
          </cell>
        </row>
        <row r="62">
          <cell r="A62">
            <v>0.10346064814814815</v>
          </cell>
          <cell r="B62">
            <v>1486.1419999999998</v>
          </cell>
          <cell r="C62">
            <v>42.507114899999998</v>
          </cell>
        </row>
        <row r="63">
          <cell r="A63">
            <v>0.10517361111111112</v>
          </cell>
          <cell r="B63">
            <v>3293.8339999999994</v>
          </cell>
          <cell r="C63">
            <v>43.583542199999989</v>
          </cell>
        </row>
        <row r="64">
          <cell r="A64">
            <v>0.10688657407407408</v>
          </cell>
          <cell r="B64">
            <v>2354.911000000001</v>
          </cell>
          <cell r="C64">
            <v>41.917868600000006</v>
          </cell>
        </row>
        <row r="65">
          <cell r="A65">
            <v>0.10859953703703702</v>
          </cell>
          <cell r="B65">
            <v>1517.9280000000001</v>
          </cell>
          <cell r="C65">
            <v>41.721456400000001</v>
          </cell>
        </row>
        <row r="66">
          <cell r="A66">
            <v>0.11031249999999999</v>
          </cell>
          <cell r="B66">
            <v>2544.3389999999999</v>
          </cell>
          <cell r="C66">
            <v>44.196420999999994</v>
          </cell>
        </row>
        <row r="67">
          <cell r="A67">
            <v>0.11202546296296297</v>
          </cell>
          <cell r="B67">
            <v>2239.6629999999991</v>
          </cell>
          <cell r="C67">
            <v>41.752817599999993</v>
          </cell>
        </row>
        <row r="68">
          <cell r="A68">
            <v>0.11373842592592592</v>
          </cell>
          <cell r="B68">
            <v>1927.9560000000006</v>
          </cell>
          <cell r="C68">
            <v>42.389309440000005</v>
          </cell>
        </row>
        <row r="69">
          <cell r="A69">
            <v>0.11543981481481481</v>
          </cell>
          <cell r="B69">
            <v>1653.8140000000001</v>
          </cell>
          <cell r="C69">
            <v>41.210671800000007</v>
          </cell>
        </row>
        <row r="70">
          <cell r="A70">
            <v>0.11715277777777777</v>
          </cell>
          <cell r="B70">
            <v>1516.2740000000001</v>
          </cell>
          <cell r="C70">
            <v>40.739246879999996</v>
          </cell>
        </row>
        <row r="71">
          <cell r="A71">
            <v>0.11886574074074074</v>
          </cell>
          <cell r="B71">
            <v>1791.8570000000004</v>
          </cell>
          <cell r="C71">
            <v>43.214324300000008</v>
          </cell>
        </row>
        <row r="72">
          <cell r="A72">
            <v>0.1205787037037037</v>
          </cell>
          <cell r="B72">
            <v>1706.6960000000001</v>
          </cell>
          <cell r="C72">
            <v>41.705692879999994</v>
          </cell>
        </row>
        <row r="73">
          <cell r="A73">
            <v>0.12229166666666667</v>
          </cell>
          <cell r="B73">
            <v>1913.8380000000002</v>
          </cell>
          <cell r="C73">
            <v>42.29496314</v>
          </cell>
        </row>
        <row r="74">
          <cell r="A74">
            <v>0.12400462962962962</v>
          </cell>
          <cell r="B74">
            <v>1537.0940000000003</v>
          </cell>
          <cell r="C74">
            <v>42.522850579999997</v>
          </cell>
        </row>
        <row r="75">
          <cell r="A75">
            <v>0.1257175925925926</v>
          </cell>
          <cell r="B75">
            <v>1527.4749999999999</v>
          </cell>
          <cell r="C75">
            <v>41.52498258</v>
          </cell>
        </row>
        <row r="76">
          <cell r="A76">
            <v>0.12743055555555555</v>
          </cell>
          <cell r="B76">
            <v>1639.759</v>
          </cell>
          <cell r="C76">
            <v>43.46575631999999</v>
          </cell>
        </row>
        <row r="77">
          <cell r="A77">
            <v>0.12914351851851852</v>
          </cell>
          <cell r="B77">
            <v>1546.2439999999999</v>
          </cell>
          <cell r="C77">
            <v>42.350040579999991</v>
          </cell>
        </row>
        <row r="78">
          <cell r="A78">
            <v>0.13085648148148149</v>
          </cell>
          <cell r="B78">
            <v>4803.107</v>
          </cell>
          <cell r="C78">
            <v>41.470000000000006</v>
          </cell>
        </row>
        <row r="79">
          <cell r="A79">
            <v>0.13256944444444443</v>
          </cell>
          <cell r="B79">
            <v>1888.8639999999996</v>
          </cell>
          <cell r="C79">
            <v>40.857125700000012</v>
          </cell>
        </row>
        <row r="80">
          <cell r="A80">
            <v>0.13428240740740741</v>
          </cell>
          <cell r="B80">
            <v>1880.7660000000001</v>
          </cell>
          <cell r="C80">
            <v>42.452177200000001</v>
          </cell>
        </row>
        <row r="81">
          <cell r="A81">
            <v>0.13599537037037038</v>
          </cell>
          <cell r="B81">
            <v>1618.7860000000003</v>
          </cell>
          <cell r="C81">
            <v>41.132191639999995</v>
          </cell>
        </row>
        <row r="82">
          <cell r="A82">
            <v>0.13770833333333335</v>
          </cell>
          <cell r="B82">
            <v>1547.5409999999993</v>
          </cell>
          <cell r="C82">
            <v>40.833569840000003</v>
          </cell>
        </row>
        <row r="83">
          <cell r="A83">
            <v>0.13940972222222223</v>
          </cell>
          <cell r="B83">
            <v>1652.91</v>
          </cell>
          <cell r="C83">
            <v>39.859336239999998</v>
          </cell>
        </row>
        <row r="84">
          <cell r="A84">
            <v>0.1411226851851852</v>
          </cell>
          <cell r="B84">
            <v>1515.0460000000007</v>
          </cell>
          <cell r="C84">
            <v>40.267887820000006</v>
          </cell>
        </row>
        <row r="85">
          <cell r="A85">
            <v>0.14283564814814814</v>
          </cell>
          <cell r="B85">
            <v>1708.6069999999993</v>
          </cell>
          <cell r="C85">
            <v>40.684291140000006</v>
          </cell>
        </row>
        <row r="86">
          <cell r="A86">
            <v>0.14454861111111111</v>
          </cell>
          <cell r="B86">
            <v>1701.019</v>
          </cell>
          <cell r="C86">
            <v>40.747114500000002</v>
          </cell>
        </row>
        <row r="87">
          <cell r="A87">
            <v>0.14626157407407406</v>
          </cell>
          <cell r="B87">
            <v>1626.0110000000002</v>
          </cell>
          <cell r="C87">
            <v>41.171466679999995</v>
          </cell>
        </row>
        <row r="88">
          <cell r="A88">
            <v>0.14797453703703703</v>
          </cell>
          <cell r="B88">
            <v>1391.9369999999999</v>
          </cell>
          <cell r="C88">
            <v>41.5799485</v>
          </cell>
        </row>
        <row r="89">
          <cell r="A89">
            <v>0.1496875</v>
          </cell>
          <cell r="B89">
            <v>1367.5010000000004</v>
          </cell>
          <cell r="C89">
            <v>40.778545239999993</v>
          </cell>
        </row>
        <row r="90">
          <cell r="A90">
            <v>0.15140046296296297</v>
          </cell>
          <cell r="B90">
            <v>1785.885</v>
          </cell>
          <cell r="C90">
            <v>41.3364446</v>
          </cell>
        </row>
        <row r="91">
          <cell r="A91">
            <v>0.15311342592592592</v>
          </cell>
          <cell r="B91">
            <v>1654.2199999999996</v>
          </cell>
          <cell r="C91">
            <v>40.715707700000003</v>
          </cell>
        </row>
        <row r="92">
          <cell r="A92">
            <v>0.15481481481481482</v>
          </cell>
          <cell r="B92">
            <v>1301.5400000000004</v>
          </cell>
          <cell r="C92">
            <v>41.517139300000004</v>
          </cell>
        </row>
        <row r="93">
          <cell r="A93">
            <v>0.15652777777777779</v>
          </cell>
          <cell r="B93">
            <v>1374.2110000000002</v>
          </cell>
          <cell r="C93">
            <v>40.778527199999999</v>
          </cell>
        </row>
        <row r="94">
          <cell r="A94">
            <v>0.15824074074074074</v>
          </cell>
          <cell r="B94">
            <v>1519.5110000000002</v>
          </cell>
          <cell r="C94">
            <v>43.175012100000004</v>
          </cell>
        </row>
        <row r="95">
          <cell r="A95">
            <v>0.15995370370370371</v>
          </cell>
          <cell r="B95">
            <v>1332.63</v>
          </cell>
          <cell r="C95">
            <v>42.247855799999989</v>
          </cell>
        </row>
        <row r="96">
          <cell r="A96">
            <v>0.16166666666666665</v>
          </cell>
          <cell r="B96">
            <v>1255.3189999999997</v>
          </cell>
          <cell r="C96">
            <v>42.703539139999997</v>
          </cell>
        </row>
        <row r="97">
          <cell r="A97">
            <v>0.16337962962962962</v>
          </cell>
          <cell r="B97">
            <v>1338.961</v>
          </cell>
          <cell r="C97">
            <v>41.909963340000004</v>
          </cell>
        </row>
        <row r="98">
          <cell r="A98">
            <v>0.1650925925925926</v>
          </cell>
          <cell r="B98">
            <v>1353.8780000000002</v>
          </cell>
          <cell r="C98">
            <v>40.283558579999998</v>
          </cell>
        </row>
        <row r="99">
          <cell r="A99">
            <v>0.16680555555555554</v>
          </cell>
          <cell r="B99">
            <v>1312.4539999999995</v>
          </cell>
          <cell r="C99">
            <v>41.815695300000002</v>
          </cell>
        </row>
        <row r="100">
          <cell r="A100">
            <v>0.16850694444444445</v>
          </cell>
          <cell r="B100">
            <v>1324.6680000000001</v>
          </cell>
          <cell r="C100">
            <v>41.140013599999996</v>
          </cell>
        </row>
        <row r="101">
          <cell r="A101">
            <v>0.17021990740740742</v>
          </cell>
          <cell r="B101">
            <v>1279.7350000000004</v>
          </cell>
          <cell r="C101">
            <v>40.283553619999992</v>
          </cell>
        </row>
        <row r="102">
          <cell r="A102">
            <v>0.17193287037037039</v>
          </cell>
          <cell r="B102">
            <v>1247.6450000000002</v>
          </cell>
          <cell r="C102">
            <v>42.302853239999997</v>
          </cell>
        </row>
        <row r="103">
          <cell r="A103">
            <v>0.17364583333333336</v>
          </cell>
          <cell r="B103">
            <v>1338.5379999999996</v>
          </cell>
          <cell r="C103">
            <v>42.85280723999999</v>
          </cell>
        </row>
        <row r="104">
          <cell r="A104">
            <v>0.17535879629629628</v>
          </cell>
          <cell r="B104">
            <v>1718.0740000000001</v>
          </cell>
          <cell r="C104">
            <v>41.9649979</v>
          </cell>
        </row>
        <row r="105">
          <cell r="A105">
            <v>0.17707175925925925</v>
          </cell>
          <cell r="B105">
            <v>1314.3270000000002</v>
          </cell>
          <cell r="C105">
            <v>41.336444700000001</v>
          </cell>
        </row>
        <row r="106">
          <cell r="A106">
            <v>0.17878472222222222</v>
          </cell>
          <cell r="B106">
            <v>1273.0499999999997</v>
          </cell>
          <cell r="C106">
            <v>41.988607239999993</v>
          </cell>
        </row>
        <row r="107">
          <cell r="A107">
            <v>0.18049768518518519</v>
          </cell>
          <cell r="B107">
            <v>1367.346</v>
          </cell>
          <cell r="C107">
            <v>42.161475240000001</v>
          </cell>
        </row>
        <row r="108">
          <cell r="A108">
            <v>0.18221064814814814</v>
          </cell>
          <cell r="B108">
            <v>1396.2789999999998</v>
          </cell>
          <cell r="C108">
            <v>41.7213973</v>
          </cell>
        </row>
        <row r="109">
          <cell r="A109">
            <v>0.18392361111111111</v>
          </cell>
          <cell r="B109">
            <v>1653.5130000000001</v>
          </cell>
          <cell r="C109">
            <v>43.614964039999997</v>
          </cell>
        </row>
        <row r="110">
          <cell r="A110">
            <v>0.18563657407407408</v>
          </cell>
          <cell r="B110">
            <v>1727.2860000000001</v>
          </cell>
          <cell r="C110">
            <v>42.169290940000003</v>
          </cell>
        </row>
        <row r="111">
          <cell r="A111">
            <v>0.18733796296296298</v>
          </cell>
          <cell r="B111">
            <v>1471.3219999999999</v>
          </cell>
          <cell r="C111">
            <v>40.660699099999995</v>
          </cell>
        </row>
        <row r="112">
          <cell r="A112">
            <v>0.18905092592592596</v>
          </cell>
          <cell r="B112">
            <v>1302.3140000000005</v>
          </cell>
          <cell r="C112">
            <v>43.528592699999997</v>
          </cell>
        </row>
        <row r="113">
          <cell r="A113">
            <v>0.19076388888888887</v>
          </cell>
          <cell r="B113">
            <v>1281.6369999999999</v>
          </cell>
          <cell r="C113">
            <v>44.078609979999996</v>
          </cell>
        </row>
        <row r="114">
          <cell r="A114">
            <v>0.19247685185185184</v>
          </cell>
          <cell r="B114">
            <v>1538.9719999999998</v>
          </cell>
          <cell r="C114">
            <v>47.850044799999999</v>
          </cell>
        </row>
        <row r="115">
          <cell r="A115">
            <v>0.19418981481481482</v>
          </cell>
          <cell r="B115">
            <v>1284.9780000000003</v>
          </cell>
          <cell r="C115">
            <v>49.531450939999985</v>
          </cell>
        </row>
        <row r="116">
          <cell r="A116">
            <v>0.19590277777777776</v>
          </cell>
          <cell r="B116">
            <v>1523.6889999999999</v>
          </cell>
          <cell r="C116">
            <v>45.547873240000001</v>
          </cell>
        </row>
        <row r="117">
          <cell r="A117">
            <v>0.19761574074074073</v>
          </cell>
          <cell r="B117">
            <v>1706.0410000000002</v>
          </cell>
          <cell r="C117">
            <v>41.619259900000003</v>
          </cell>
        </row>
        <row r="118">
          <cell r="A118">
            <v>0.1993287037037037</v>
          </cell>
          <cell r="B118">
            <v>1363.99</v>
          </cell>
          <cell r="C118">
            <v>86.884318739999998</v>
          </cell>
        </row>
        <row r="119">
          <cell r="A119">
            <v>0.20104166666666667</v>
          </cell>
          <cell r="B119">
            <v>1810.8740000000005</v>
          </cell>
          <cell r="C119">
            <v>46.640030240000002</v>
          </cell>
        </row>
        <row r="120">
          <cell r="A120">
            <v>0.20275462962962965</v>
          </cell>
          <cell r="B120">
            <v>1491.713</v>
          </cell>
          <cell r="C120">
            <v>51.825719700000001</v>
          </cell>
        </row>
        <row r="121">
          <cell r="A121">
            <v>0.20446759259259259</v>
          </cell>
          <cell r="B121">
            <v>1588.6319999999998</v>
          </cell>
          <cell r="C121">
            <v>47.072158739999999</v>
          </cell>
        </row>
        <row r="122">
          <cell r="A122">
            <v>0.20618055555555556</v>
          </cell>
          <cell r="B122">
            <v>1484.99</v>
          </cell>
          <cell r="C122">
            <v>40.613613939999986</v>
          </cell>
        </row>
        <row r="123">
          <cell r="A123">
            <v>0.20789351851851853</v>
          </cell>
          <cell r="B123">
            <v>1713.6109999999999</v>
          </cell>
          <cell r="C123">
            <v>39.599958979999997</v>
          </cell>
        </row>
        <row r="124">
          <cell r="A124">
            <v>0.20959490740740741</v>
          </cell>
          <cell r="B124">
            <v>1634.6619999999998</v>
          </cell>
          <cell r="C124">
            <v>36.763615139999999</v>
          </cell>
        </row>
        <row r="125">
          <cell r="A125">
            <v>0.21130787037037035</v>
          </cell>
          <cell r="B125">
            <v>1324.0130000000001</v>
          </cell>
          <cell r="C125">
            <v>34.720694400000006</v>
          </cell>
        </row>
        <row r="126">
          <cell r="A126">
            <v>0.21302083333333333</v>
          </cell>
          <cell r="B126">
            <v>1251.883</v>
          </cell>
          <cell r="C126">
            <v>34.469303599999996</v>
          </cell>
        </row>
        <row r="127">
          <cell r="A127">
            <v>0.2147337962962963</v>
          </cell>
          <cell r="B127">
            <v>1178.3069999999998</v>
          </cell>
          <cell r="C127">
            <v>33.777855639999999</v>
          </cell>
        </row>
        <row r="128">
          <cell r="A128">
            <v>0.21644675925925927</v>
          </cell>
          <cell r="B128">
            <v>1657.2629999999997</v>
          </cell>
          <cell r="C128">
            <v>36.779315940000004</v>
          </cell>
        </row>
        <row r="129">
          <cell r="A129">
            <v>0.21815972222222224</v>
          </cell>
          <cell r="B129">
            <v>1329.8049999999996</v>
          </cell>
          <cell r="C129">
            <v>34.58714294</v>
          </cell>
        </row>
        <row r="130">
          <cell r="A130">
            <v>0.21987268518518518</v>
          </cell>
          <cell r="B130">
            <v>1296.5150000000003</v>
          </cell>
          <cell r="C130">
            <v>34.139328999999989</v>
          </cell>
        </row>
        <row r="131">
          <cell r="A131">
            <v>0.22158564814814816</v>
          </cell>
          <cell r="B131">
            <v>1536.5180000000009</v>
          </cell>
          <cell r="C131">
            <v>33.549987199999997</v>
          </cell>
        </row>
        <row r="132">
          <cell r="A132">
            <v>0.22329861111111113</v>
          </cell>
          <cell r="B132">
            <v>1298.578</v>
          </cell>
          <cell r="C132">
            <v>35.176429880000001</v>
          </cell>
        </row>
        <row r="133">
          <cell r="A133">
            <v>0.2250115740740741</v>
          </cell>
          <cell r="B133">
            <v>1276.0250000000001</v>
          </cell>
          <cell r="C133">
            <v>35.522189699999998</v>
          </cell>
        </row>
        <row r="134">
          <cell r="A134">
            <v>0.22672453703703702</v>
          </cell>
          <cell r="B134">
            <v>1238.885</v>
          </cell>
          <cell r="C134">
            <v>32.819310599999994</v>
          </cell>
        </row>
        <row r="135">
          <cell r="A135">
            <v>0.22843749999999999</v>
          </cell>
          <cell r="B135">
            <v>1383.9930000000002</v>
          </cell>
          <cell r="C135">
            <v>33.518540180000002</v>
          </cell>
        </row>
        <row r="136">
          <cell r="A136">
            <v>0.23013888888888889</v>
          </cell>
          <cell r="B136">
            <v>1313.9780000000001</v>
          </cell>
          <cell r="C136">
            <v>32.83495743999999</v>
          </cell>
        </row>
        <row r="137">
          <cell r="A137">
            <v>0.23185185185185186</v>
          </cell>
          <cell r="B137">
            <v>1303.3710000000005</v>
          </cell>
          <cell r="C137">
            <v>32.064996980000004</v>
          </cell>
        </row>
        <row r="138">
          <cell r="A138">
            <v>0.23356481481481484</v>
          </cell>
          <cell r="B138">
            <v>1525.7889999999995</v>
          </cell>
          <cell r="C138">
            <v>30.729279400000003</v>
          </cell>
        </row>
        <row r="139">
          <cell r="A139">
            <v>0.23527777777777778</v>
          </cell>
          <cell r="B139">
            <v>1211.3270000000002</v>
          </cell>
          <cell r="C139">
            <v>32.245679619999997</v>
          </cell>
        </row>
        <row r="140">
          <cell r="A140">
            <v>0.23699074074074075</v>
          </cell>
          <cell r="B140">
            <v>1326.1290000000004</v>
          </cell>
          <cell r="C140">
            <v>29.511472600000001</v>
          </cell>
        </row>
        <row r="141">
          <cell r="A141">
            <v>0.23870370370370372</v>
          </cell>
          <cell r="B141">
            <v>1314.355</v>
          </cell>
          <cell r="C141">
            <v>30.422837600000005</v>
          </cell>
        </row>
        <row r="142">
          <cell r="A142">
            <v>0.24041666666666664</v>
          </cell>
          <cell r="B142">
            <v>1369.5099999999998</v>
          </cell>
          <cell r="C142">
            <v>31.821384179999999</v>
          </cell>
        </row>
        <row r="143">
          <cell r="A143">
            <v>0.24212962962962961</v>
          </cell>
          <cell r="B143">
            <v>1410.5279999999998</v>
          </cell>
          <cell r="C143">
            <v>29.5035886</v>
          </cell>
        </row>
        <row r="144">
          <cell r="A144">
            <v>0.24384259259259258</v>
          </cell>
          <cell r="B144">
            <v>1320.13</v>
          </cell>
          <cell r="C144">
            <v>29.534992339999999</v>
          </cell>
        </row>
        <row r="145">
          <cell r="A145">
            <v>0.24555555555555555</v>
          </cell>
          <cell r="B145">
            <v>1497.2889999999998</v>
          </cell>
          <cell r="C145">
            <v>29.197173100000004</v>
          </cell>
        </row>
        <row r="146">
          <cell r="A146">
            <v>0.24726851851851853</v>
          </cell>
          <cell r="B146">
            <v>1254.758</v>
          </cell>
          <cell r="C146">
            <v>28.922172300000003</v>
          </cell>
        </row>
        <row r="147">
          <cell r="A147">
            <v>0.24898148148148147</v>
          </cell>
          <cell r="B147">
            <v>1368.7919999999999</v>
          </cell>
          <cell r="C147">
            <v>32.591444500000001</v>
          </cell>
        </row>
        <row r="148">
          <cell r="A148">
            <v>0.25068287037037035</v>
          </cell>
          <cell r="B148">
            <v>1935.9849999999997</v>
          </cell>
          <cell r="C148">
            <v>29.220754419999999</v>
          </cell>
        </row>
        <row r="149">
          <cell r="A149">
            <v>0.25239583333333332</v>
          </cell>
          <cell r="B149">
            <v>1626.5379999999996</v>
          </cell>
          <cell r="C149">
            <v>30.917823299999998</v>
          </cell>
        </row>
        <row r="150">
          <cell r="A150">
            <v>0.25410879629629629</v>
          </cell>
          <cell r="B150">
            <v>1613.232</v>
          </cell>
          <cell r="C150">
            <v>30.430688340000003</v>
          </cell>
        </row>
        <row r="151">
          <cell r="A151">
            <v>0.25582175925925926</v>
          </cell>
          <cell r="B151">
            <v>1659.2120000000002</v>
          </cell>
          <cell r="C151">
            <v>31.067136700000002</v>
          </cell>
        </row>
        <row r="152">
          <cell r="A152">
            <v>0.25753472222222223</v>
          </cell>
          <cell r="B152">
            <v>1726.5109999999995</v>
          </cell>
          <cell r="C152">
            <v>29.919973580000001</v>
          </cell>
        </row>
        <row r="153">
          <cell r="A153">
            <v>0.25924768518518521</v>
          </cell>
          <cell r="B153">
            <v>1437.9200000000003</v>
          </cell>
          <cell r="C153">
            <v>29.582134619999994</v>
          </cell>
        </row>
        <row r="154">
          <cell r="A154">
            <v>0.26096064814814818</v>
          </cell>
          <cell r="B154">
            <v>1343.854</v>
          </cell>
          <cell r="C154">
            <v>30.124299600000001</v>
          </cell>
        </row>
        <row r="155">
          <cell r="A155">
            <v>0.26267361111111109</v>
          </cell>
          <cell r="B155">
            <v>1902.6910000000003</v>
          </cell>
          <cell r="C155">
            <v>31.483614399999997</v>
          </cell>
        </row>
        <row r="156">
          <cell r="A156">
            <v>0.26438657407407407</v>
          </cell>
          <cell r="B156">
            <v>1755.2529999999997</v>
          </cell>
          <cell r="C156">
            <v>65.088558799999987</v>
          </cell>
        </row>
        <row r="157">
          <cell r="A157">
            <v>0.26609953703703704</v>
          </cell>
          <cell r="B157">
            <v>11550.473999999997</v>
          </cell>
          <cell r="C157">
            <v>31.459959740000006</v>
          </cell>
        </row>
        <row r="158">
          <cell r="A158">
            <v>0.26781250000000001</v>
          </cell>
          <cell r="B158">
            <v>1492.4680000000003</v>
          </cell>
          <cell r="C158">
            <v>32.764310999999999</v>
          </cell>
        </row>
        <row r="159">
          <cell r="A159">
            <v>0.26952546296296298</v>
          </cell>
          <cell r="B159">
            <v>1745.5659999999998</v>
          </cell>
          <cell r="C159">
            <v>31.38138390000001</v>
          </cell>
        </row>
        <row r="160">
          <cell r="A160">
            <v>0.2712384259259259</v>
          </cell>
          <cell r="B160">
            <v>1462.5780000000007</v>
          </cell>
          <cell r="C160">
            <v>30.061414300000006</v>
          </cell>
        </row>
        <row r="161">
          <cell r="A161">
            <v>0.27295138888888887</v>
          </cell>
          <cell r="B161">
            <v>1839.4470000000001</v>
          </cell>
          <cell r="C161">
            <v>28.513612939999998</v>
          </cell>
        </row>
        <row r="162">
          <cell r="A162">
            <v>0.27466435185185184</v>
          </cell>
          <cell r="B162">
            <v>1363.9579999999996</v>
          </cell>
          <cell r="C162">
            <v>30.014244100000003</v>
          </cell>
        </row>
        <row r="163">
          <cell r="A163">
            <v>0.27637731481481481</v>
          </cell>
          <cell r="B163">
            <v>1294.424</v>
          </cell>
          <cell r="C163">
            <v>28.458547339999999</v>
          </cell>
        </row>
        <row r="164">
          <cell r="A164">
            <v>0.27809027777777778</v>
          </cell>
          <cell r="B164">
            <v>1414.4919999999993</v>
          </cell>
          <cell r="C164">
            <v>29.322826939999999</v>
          </cell>
        </row>
        <row r="165">
          <cell r="A165">
            <v>0.27979166666666666</v>
          </cell>
          <cell r="B165">
            <v>1443.2779999999998</v>
          </cell>
          <cell r="C165">
            <v>26.6043132</v>
          </cell>
        </row>
        <row r="166">
          <cell r="A166">
            <v>0.28150462962962963</v>
          </cell>
          <cell r="B166">
            <v>1586.8150000000003</v>
          </cell>
          <cell r="C166">
            <v>28.3013856</v>
          </cell>
        </row>
        <row r="167">
          <cell r="A167">
            <v>0.2832175925925926</v>
          </cell>
          <cell r="B167">
            <v>1357.4729999999995</v>
          </cell>
          <cell r="C167">
            <v>30.069244640000004</v>
          </cell>
        </row>
        <row r="168">
          <cell r="A168">
            <v>0.28493055555555552</v>
          </cell>
          <cell r="B168">
            <v>1699.7859999999996</v>
          </cell>
          <cell r="C168">
            <v>28.207154219999993</v>
          </cell>
        </row>
        <row r="169">
          <cell r="A169">
            <v>0.28664351851851849</v>
          </cell>
          <cell r="B169">
            <v>1426.6439999999998</v>
          </cell>
          <cell r="C169">
            <v>27.067811299999995</v>
          </cell>
        </row>
        <row r="170">
          <cell r="A170">
            <v>0.28835648148148146</v>
          </cell>
          <cell r="B170">
            <v>1643.3769999999997</v>
          </cell>
          <cell r="C170">
            <v>27.421453800000005</v>
          </cell>
        </row>
        <row r="171">
          <cell r="A171">
            <v>0.29006944444444444</v>
          </cell>
          <cell r="B171">
            <v>1543.3289999999997</v>
          </cell>
          <cell r="C171">
            <v>26.863615100000004</v>
          </cell>
        </row>
        <row r="172">
          <cell r="A172">
            <v>0.29178240740740741</v>
          </cell>
          <cell r="B172">
            <v>1780.3860000000002</v>
          </cell>
          <cell r="C172">
            <v>26.258607600000005</v>
          </cell>
        </row>
        <row r="173">
          <cell r="A173">
            <v>0.29348379629629628</v>
          </cell>
          <cell r="B173">
            <v>1703.0290000000005</v>
          </cell>
          <cell r="C173">
            <v>26.085687780000001</v>
          </cell>
        </row>
        <row r="174">
          <cell r="A174">
            <v>0.29519675925925926</v>
          </cell>
          <cell r="B174">
            <v>1432.0809999999994</v>
          </cell>
          <cell r="C174">
            <v>27.892833019999994</v>
          </cell>
        </row>
        <row r="175">
          <cell r="A175">
            <v>0.29690972222222223</v>
          </cell>
          <cell r="B175">
            <v>1650.7050000000004</v>
          </cell>
          <cell r="C175">
            <v>27.28784134</v>
          </cell>
        </row>
        <row r="176">
          <cell r="A176">
            <v>0.2986226851851852</v>
          </cell>
          <cell r="B176">
            <v>1805.0930000000001</v>
          </cell>
          <cell r="C176">
            <v>27.885022039999999</v>
          </cell>
        </row>
        <row r="177">
          <cell r="A177">
            <v>0.30033564814814812</v>
          </cell>
          <cell r="B177">
            <v>1671.8890000000006</v>
          </cell>
          <cell r="C177">
            <v>29.079325640000008</v>
          </cell>
        </row>
        <row r="178">
          <cell r="A178">
            <v>0.30204861111111109</v>
          </cell>
          <cell r="B178">
            <v>1630.585</v>
          </cell>
          <cell r="C178">
            <v>68.372840140000008</v>
          </cell>
        </row>
        <row r="179">
          <cell r="A179">
            <v>0.30376157407407406</v>
          </cell>
          <cell r="B179">
            <v>31922.946000000004</v>
          </cell>
          <cell r="C179">
            <v>34.924969580000003</v>
          </cell>
        </row>
        <row r="180">
          <cell r="A180">
            <v>0.30546296296296299</v>
          </cell>
          <cell r="B180">
            <v>7994.665</v>
          </cell>
          <cell r="C180">
            <v>29.4171178</v>
          </cell>
        </row>
        <row r="181">
          <cell r="A181">
            <v>0.30717592592592591</v>
          </cell>
          <cell r="B181">
            <v>3546.2889999999998</v>
          </cell>
          <cell r="C181">
            <v>30.139960700000003</v>
          </cell>
        </row>
        <row r="182">
          <cell r="A182">
            <v>0.30888888888888888</v>
          </cell>
          <cell r="B182">
            <v>6236.8509999999987</v>
          </cell>
          <cell r="C182">
            <v>23.862106940000004</v>
          </cell>
        </row>
        <row r="183">
          <cell r="A183">
            <v>0.31060185185185185</v>
          </cell>
          <cell r="B183">
            <v>1275.8280000000002</v>
          </cell>
          <cell r="C183">
            <v>27.7592973</v>
          </cell>
        </row>
        <row r="184">
          <cell r="A184">
            <v>0.31231481481481482</v>
          </cell>
          <cell r="B184">
            <v>1361.4479999999999</v>
          </cell>
          <cell r="C184">
            <v>29.204996599999994</v>
          </cell>
        </row>
        <row r="185">
          <cell r="A185">
            <v>0.31402777777777779</v>
          </cell>
          <cell r="B185">
            <v>1437.7929999999999</v>
          </cell>
          <cell r="C185">
            <v>28.010759440000001</v>
          </cell>
        </row>
        <row r="186">
          <cell r="A186">
            <v>0.31574074074074071</v>
          </cell>
          <cell r="B186">
            <v>1707.0999999999992</v>
          </cell>
          <cell r="C186">
            <v>28.497831739999999</v>
          </cell>
        </row>
        <row r="187">
          <cell r="A187">
            <v>0.31745370370370368</v>
          </cell>
          <cell r="B187">
            <v>1732.585</v>
          </cell>
          <cell r="C187">
            <v>27.775022040000003</v>
          </cell>
        </row>
        <row r="188">
          <cell r="A188">
            <v>0.31915509259259262</v>
          </cell>
          <cell r="B188">
            <v>1732.924</v>
          </cell>
          <cell r="C188">
            <v>28.906431139999999</v>
          </cell>
        </row>
        <row r="189">
          <cell r="A189">
            <v>0.32086805555555559</v>
          </cell>
          <cell r="B189">
            <v>1752.3040000000008</v>
          </cell>
          <cell r="C189">
            <v>28.018578640000001</v>
          </cell>
        </row>
        <row r="190">
          <cell r="A190">
            <v>0.3225810185185185</v>
          </cell>
          <cell r="B190">
            <v>1759.0440000000003</v>
          </cell>
          <cell r="C190">
            <v>26.863555300000005</v>
          </cell>
        </row>
        <row r="191">
          <cell r="A191">
            <v>0.32429398148148147</v>
          </cell>
          <cell r="B191">
            <v>1782.3689999999997</v>
          </cell>
          <cell r="C191">
            <v>27.845757700000007</v>
          </cell>
        </row>
        <row r="192">
          <cell r="A192">
            <v>0.32600694444444445</v>
          </cell>
          <cell r="B192">
            <v>1499.7569999999996</v>
          </cell>
          <cell r="C192">
            <v>27.476400800000004</v>
          </cell>
        </row>
        <row r="193">
          <cell r="A193">
            <v>0.32771990740740742</v>
          </cell>
          <cell r="B193">
            <v>1413.0059999999996</v>
          </cell>
          <cell r="C193">
            <v>27.712166600000003</v>
          </cell>
        </row>
        <row r="194">
          <cell r="A194">
            <v>0.32943287037037039</v>
          </cell>
          <cell r="B194">
            <v>1794.0280000000002</v>
          </cell>
          <cell r="C194">
            <v>28.207127400000001</v>
          </cell>
        </row>
        <row r="195">
          <cell r="A195">
            <v>0.33114583333333331</v>
          </cell>
          <cell r="B195">
            <v>1411.9460000000004</v>
          </cell>
          <cell r="C195">
            <v>28.112872200000005</v>
          </cell>
        </row>
        <row r="196">
          <cell r="A196">
            <v>0.33284722222222224</v>
          </cell>
          <cell r="B196">
            <v>1431.3789999999999</v>
          </cell>
          <cell r="C196">
            <v>28.537129400000001</v>
          </cell>
        </row>
        <row r="197">
          <cell r="A197">
            <v>0.33456018518518515</v>
          </cell>
          <cell r="B197">
            <v>1738.0510000000002</v>
          </cell>
          <cell r="C197">
            <v>29.110672539999999</v>
          </cell>
        </row>
        <row r="198">
          <cell r="A198">
            <v>0.33627314814814818</v>
          </cell>
          <cell r="B198">
            <v>1722.7879999999998</v>
          </cell>
          <cell r="C198">
            <v>33.408525839999996</v>
          </cell>
        </row>
        <row r="199">
          <cell r="A199">
            <v>0.3379861111111111</v>
          </cell>
          <cell r="B199">
            <v>2005.3150000000003</v>
          </cell>
          <cell r="C199">
            <v>27.303598740000002</v>
          </cell>
        </row>
        <row r="200">
          <cell r="A200">
            <v>0.33969907407407413</v>
          </cell>
          <cell r="B200">
            <v>1503.9730000000002</v>
          </cell>
          <cell r="C200">
            <v>27.853543639999998</v>
          </cell>
        </row>
        <row r="201">
          <cell r="A201">
            <v>0.34141203703703704</v>
          </cell>
          <cell r="B201">
            <v>4210.2520000000004</v>
          </cell>
          <cell r="C201">
            <v>27.798613599999996</v>
          </cell>
        </row>
        <row r="202">
          <cell r="A202">
            <v>0.34312499999999996</v>
          </cell>
          <cell r="B202">
            <v>1794.2450000000001</v>
          </cell>
          <cell r="C202">
            <v>26.769270739999996</v>
          </cell>
        </row>
        <row r="203">
          <cell r="A203">
            <v>0.34483796296296299</v>
          </cell>
          <cell r="B203">
            <v>1549.4200000000003</v>
          </cell>
          <cell r="C203">
            <v>27.499960439999999</v>
          </cell>
        </row>
        <row r="204">
          <cell r="A204">
            <v>0.3465509259259259</v>
          </cell>
          <cell r="B204">
            <v>1606.7669999999994</v>
          </cell>
          <cell r="C204">
            <v>30.59574284</v>
          </cell>
        </row>
        <row r="205">
          <cell r="A205">
            <v>0.34825231481481483</v>
          </cell>
          <cell r="B205">
            <v>1425.1620000000005</v>
          </cell>
          <cell r="C205">
            <v>28.835667099999998</v>
          </cell>
        </row>
        <row r="206">
          <cell r="A206">
            <v>0.34996527777777775</v>
          </cell>
          <cell r="B206">
            <v>1665.1450000000007</v>
          </cell>
          <cell r="C206">
            <v>28.364314600000004</v>
          </cell>
        </row>
        <row r="207">
          <cell r="A207">
            <v>0.35167824074074078</v>
          </cell>
          <cell r="B207">
            <v>1463.2059999999999</v>
          </cell>
          <cell r="C207">
            <v>28.623535200000003</v>
          </cell>
        </row>
        <row r="208">
          <cell r="A208">
            <v>0.35339120370370369</v>
          </cell>
          <cell r="B208">
            <v>1915.1029999999996</v>
          </cell>
          <cell r="C208">
            <v>26.942110800000005</v>
          </cell>
        </row>
        <row r="209">
          <cell r="A209">
            <v>0.35510416666666672</v>
          </cell>
          <cell r="B209">
            <v>1581.3579999999997</v>
          </cell>
          <cell r="C209">
            <v>28.4428555</v>
          </cell>
        </row>
        <row r="210">
          <cell r="A210">
            <v>0.35681712962962964</v>
          </cell>
          <cell r="B210">
            <v>1461.1079999999999</v>
          </cell>
          <cell r="C210">
            <v>28.796451740000006</v>
          </cell>
        </row>
        <row r="211">
          <cell r="A211">
            <v>0.35853009259259255</v>
          </cell>
          <cell r="B211">
            <v>1929.4049999999995</v>
          </cell>
          <cell r="C211">
            <v>28.450724800000003</v>
          </cell>
        </row>
        <row r="212">
          <cell r="A212">
            <v>0.36024305555555558</v>
          </cell>
          <cell r="B212">
            <v>1778.038</v>
          </cell>
          <cell r="C212">
            <v>27.303612440000006</v>
          </cell>
        </row>
        <row r="213">
          <cell r="A213">
            <v>0.3619560185185185</v>
          </cell>
          <cell r="B213">
            <v>1858.7260000000001</v>
          </cell>
          <cell r="C213">
            <v>26.722118340000002</v>
          </cell>
        </row>
        <row r="214">
          <cell r="A214">
            <v>0.36366898148148147</v>
          </cell>
          <cell r="B214">
            <v>1438.8309999999997</v>
          </cell>
          <cell r="C214">
            <v>27.311471340000004</v>
          </cell>
        </row>
        <row r="215">
          <cell r="A215">
            <v>0.36537037037037035</v>
          </cell>
          <cell r="B215">
            <v>1573.1560000000002</v>
          </cell>
          <cell r="C215">
            <v>26.855709399999999</v>
          </cell>
        </row>
        <row r="216">
          <cell r="A216">
            <v>0.36708333333333337</v>
          </cell>
          <cell r="B216">
            <v>1677.4330000000002</v>
          </cell>
          <cell r="C216">
            <v>26.344975540000011</v>
          </cell>
        </row>
        <row r="217">
          <cell r="A217">
            <v>0.36879629629629629</v>
          </cell>
          <cell r="B217">
            <v>1348.2620000000002</v>
          </cell>
          <cell r="C217">
            <v>27.185691200000004</v>
          </cell>
        </row>
        <row r="218">
          <cell r="A218">
            <v>0.3705092592592592</v>
          </cell>
          <cell r="B218">
            <v>1455.5549999999994</v>
          </cell>
          <cell r="C218">
            <v>27.586435679999997</v>
          </cell>
        </row>
        <row r="219">
          <cell r="A219">
            <v>0.37222222222222223</v>
          </cell>
          <cell r="B219">
            <v>1339.6160000000007</v>
          </cell>
          <cell r="C219">
            <v>26.902902600000004</v>
          </cell>
        </row>
        <row r="220">
          <cell r="A220">
            <v>0.37393518518518515</v>
          </cell>
          <cell r="B220">
            <v>1609.3540000000005</v>
          </cell>
          <cell r="C220">
            <v>25.889328380000006</v>
          </cell>
        </row>
        <row r="221">
          <cell r="A221">
            <v>0.37564814814814818</v>
          </cell>
          <cell r="B221">
            <v>1759.212</v>
          </cell>
          <cell r="C221">
            <v>26.667158139999998</v>
          </cell>
        </row>
        <row r="222">
          <cell r="A222">
            <v>0.37736111111111109</v>
          </cell>
          <cell r="B222">
            <v>1612.1490000000006</v>
          </cell>
          <cell r="C222">
            <v>25.614281640000002</v>
          </cell>
        </row>
        <row r="223">
          <cell r="A223">
            <v>0.37907407407407406</v>
          </cell>
          <cell r="B223">
            <v>1529.3750000000002</v>
          </cell>
          <cell r="C223">
            <v>25.952169619999996</v>
          </cell>
        </row>
        <row r="224">
          <cell r="A224">
            <v>0.38077546296296294</v>
          </cell>
          <cell r="B224">
            <v>1393.7939999999999</v>
          </cell>
          <cell r="C224">
            <v>26.32930630000001</v>
          </cell>
        </row>
        <row r="225">
          <cell r="A225">
            <v>0.38248842592592597</v>
          </cell>
          <cell r="B225">
            <v>1581.222</v>
          </cell>
          <cell r="C225">
            <v>25.889326500000006</v>
          </cell>
        </row>
        <row r="226">
          <cell r="A226">
            <v>0.38420138888888888</v>
          </cell>
          <cell r="B226">
            <v>1441.5529999999997</v>
          </cell>
          <cell r="C226">
            <v>24.482901340000002</v>
          </cell>
        </row>
        <row r="227">
          <cell r="A227">
            <v>0.3859143518518518</v>
          </cell>
          <cell r="B227">
            <v>1266.9600000000005</v>
          </cell>
          <cell r="C227">
            <v>25.598541539999999</v>
          </cell>
        </row>
        <row r="228">
          <cell r="A228">
            <v>0.38762731481481483</v>
          </cell>
          <cell r="B228">
            <v>1586.0359999999996</v>
          </cell>
          <cell r="C228">
            <v>24.875729640000003</v>
          </cell>
        </row>
        <row r="229">
          <cell r="A229">
            <v>0.38934027777777774</v>
          </cell>
          <cell r="B229">
            <v>1453.7590000000002</v>
          </cell>
          <cell r="C229">
            <v>24.663580799999998</v>
          </cell>
        </row>
        <row r="230">
          <cell r="A230">
            <v>0.39105324074074077</v>
          </cell>
          <cell r="B230">
            <v>2147.9600000000005</v>
          </cell>
          <cell r="C230">
            <v>30.084967500000005</v>
          </cell>
        </row>
        <row r="231">
          <cell r="A231">
            <v>0.39276620370370369</v>
          </cell>
          <cell r="B231">
            <v>6911.8400000000011</v>
          </cell>
          <cell r="C231">
            <v>35.137111400000002</v>
          </cell>
        </row>
        <row r="232">
          <cell r="A232">
            <v>0.39447916666666666</v>
          </cell>
          <cell r="B232">
            <v>11378.093999999997</v>
          </cell>
          <cell r="C232">
            <v>53.868554099999997</v>
          </cell>
        </row>
        <row r="233">
          <cell r="A233">
            <v>0.39619212962962963</v>
          </cell>
          <cell r="B233">
            <v>5206.2410000000018</v>
          </cell>
          <cell r="C233">
            <v>25.999271879999998</v>
          </cell>
        </row>
        <row r="234">
          <cell r="A234">
            <v>0.39789351851851856</v>
          </cell>
          <cell r="B234">
            <v>1398.7649999999999</v>
          </cell>
          <cell r="C234">
            <v>27.445033940000005</v>
          </cell>
        </row>
        <row r="235">
          <cell r="A235">
            <v>0.39960648148148148</v>
          </cell>
          <cell r="B235">
            <v>1307.9670000000001</v>
          </cell>
          <cell r="C235">
            <v>26.392185100000003</v>
          </cell>
        </row>
        <row r="236">
          <cell r="A236">
            <v>0.4013194444444444</v>
          </cell>
          <cell r="B236">
            <v>1508.079</v>
          </cell>
          <cell r="C236">
            <v>26.321423399999997</v>
          </cell>
        </row>
        <row r="237">
          <cell r="A237">
            <v>0.40303240740740742</v>
          </cell>
          <cell r="B237">
            <v>1462.8400000000004</v>
          </cell>
          <cell r="C237">
            <v>26.824298340000002</v>
          </cell>
        </row>
        <row r="238">
          <cell r="A238">
            <v>0.40474537037037034</v>
          </cell>
          <cell r="B238">
            <v>1361.6549999999995</v>
          </cell>
          <cell r="C238">
            <v>26.470719139999996</v>
          </cell>
        </row>
        <row r="239">
          <cell r="A239">
            <v>0.40645833333333337</v>
          </cell>
          <cell r="B239">
            <v>1268.0210000000002</v>
          </cell>
          <cell r="C239">
            <v>24.946458400000001</v>
          </cell>
        </row>
        <row r="240">
          <cell r="A240">
            <v>0.40817129629629628</v>
          </cell>
          <cell r="B240">
            <v>1418.4489999999998</v>
          </cell>
          <cell r="C240">
            <v>25.692837900000001</v>
          </cell>
        </row>
        <row r="241">
          <cell r="A241">
            <v>0.40988425925925925</v>
          </cell>
          <cell r="B241">
            <v>1722.4739999999997</v>
          </cell>
          <cell r="C241">
            <v>25.378556740000004</v>
          </cell>
        </row>
        <row r="242">
          <cell r="A242">
            <v>0.41159722222222223</v>
          </cell>
          <cell r="B242">
            <v>1618.3789999999999</v>
          </cell>
          <cell r="C242">
            <v>26.557098299999996</v>
          </cell>
        </row>
        <row r="243">
          <cell r="A243">
            <v>0.4133101851851852</v>
          </cell>
          <cell r="B243">
            <v>1460.7300000000002</v>
          </cell>
          <cell r="C243">
            <v>26.659253979999999</v>
          </cell>
        </row>
        <row r="244">
          <cell r="A244">
            <v>0.41502314814814811</v>
          </cell>
          <cell r="B244">
            <v>1301.8029999999999</v>
          </cell>
          <cell r="C244">
            <v>26.392146239999999</v>
          </cell>
        </row>
        <row r="245">
          <cell r="A245">
            <v>0.41672453703703699</v>
          </cell>
          <cell r="B245">
            <v>1401.4450000000004</v>
          </cell>
          <cell r="C245">
            <v>25.795042479999996</v>
          </cell>
        </row>
        <row r="246">
          <cell r="A246">
            <v>0.41843750000000002</v>
          </cell>
          <cell r="B246">
            <v>1264.624</v>
          </cell>
          <cell r="C246">
            <v>27.688532839999997</v>
          </cell>
        </row>
        <row r="247">
          <cell r="A247">
            <v>0.42015046296296293</v>
          </cell>
          <cell r="B247">
            <v>1609.9849999999997</v>
          </cell>
          <cell r="C247">
            <v>27.940035839999997</v>
          </cell>
        </row>
        <row r="248">
          <cell r="A248">
            <v>0.42186342592592596</v>
          </cell>
          <cell r="B248">
            <v>1313.8050000000003</v>
          </cell>
          <cell r="C248">
            <v>27.012824440000003</v>
          </cell>
        </row>
        <row r="249">
          <cell r="A249">
            <v>0.42357638888888888</v>
          </cell>
          <cell r="B249">
            <v>1607.1329999999998</v>
          </cell>
          <cell r="C249">
            <v>27.028617439999998</v>
          </cell>
        </row>
        <row r="250">
          <cell r="A250">
            <v>0.42528935185185185</v>
          </cell>
          <cell r="B250">
            <v>1239.3309999999997</v>
          </cell>
          <cell r="C250">
            <v>28.544969200000004</v>
          </cell>
        </row>
        <row r="251">
          <cell r="A251">
            <v>0.42700231481481482</v>
          </cell>
          <cell r="B251">
            <v>1467.2690000000002</v>
          </cell>
          <cell r="C251">
            <v>29.511408500000002</v>
          </cell>
        </row>
        <row r="252">
          <cell r="A252">
            <v>0.42871527777777779</v>
          </cell>
          <cell r="B252">
            <v>1630.4569999999999</v>
          </cell>
          <cell r="C252">
            <v>29.236392140000003</v>
          </cell>
        </row>
        <row r="253">
          <cell r="A253">
            <v>0.43042824074074071</v>
          </cell>
          <cell r="B253">
            <v>1649.2059999999999</v>
          </cell>
          <cell r="C253">
            <v>29.542817100000004</v>
          </cell>
        </row>
        <row r="254">
          <cell r="A254">
            <v>0.43212962962962959</v>
          </cell>
          <cell r="B254">
            <v>1444.636</v>
          </cell>
          <cell r="C254">
            <v>31.672165079999999</v>
          </cell>
        </row>
        <row r="255">
          <cell r="A255">
            <v>0.43384259259259261</v>
          </cell>
          <cell r="B255">
            <v>1412.2329999999999</v>
          </cell>
          <cell r="C255">
            <v>31.577855120000002</v>
          </cell>
        </row>
        <row r="256">
          <cell r="A256">
            <v>0.43555555555555553</v>
          </cell>
          <cell r="B256">
            <v>1525.5830000000001</v>
          </cell>
          <cell r="C256">
            <v>32.662164879999999</v>
          </cell>
        </row>
        <row r="257">
          <cell r="A257">
            <v>0.4372685185185185</v>
          </cell>
          <cell r="B257">
            <v>1358.9609999999998</v>
          </cell>
          <cell r="C257">
            <v>33.911384439999999</v>
          </cell>
        </row>
        <row r="258">
          <cell r="A258">
            <v>0.43898148148148147</v>
          </cell>
          <cell r="B258">
            <v>1524.8890000000004</v>
          </cell>
          <cell r="C258">
            <v>32.670044339999997</v>
          </cell>
        </row>
        <row r="259">
          <cell r="A259">
            <v>0.44069444444444444</v>
          </cell>
          <cell r="B259">
            <v>1407.3679999999999</v>
          </cell>
          <cell r="C259">
            <v>34.343547340000001</v>
          </cell>
        </row>
        <row r="260">
          <cell r="A260">
            <v>0.44240740740740742</v>
          </cell>
          <cell r="B260">
            <v>1560.5100000000007</v>
          </cell>
          <cell r="C260">
            <v>31.43638674</v>
          </cell>
        </row>
        <row r="261">
          <cell r="A261">
            <v>0.44412037037037039</v>
          </cell>
          <cell r="B261">
            <v>1689.7459999999999</v>
          </cell>
          <cell r="C261">
            <v>34.013528440000002</v>
          </cell>
        </row>
        <row r="262">
          <cell r="A262">
            <v>0.4458333333333333</v>
          </cell>
          <cell r="B262">
            <v>1907.0019999999993</v>
          </cell>
          <cell r="C262">
            <v>32.583582679999992</v>
          </cell>
        </row>
        <row r="263">
          <cell r="A263">
            <v>0.44754629629629633</v>
          </cell>
          <cell r="B263">
            <v>1499.9349999999999</v>
          </cell>
          <cell r="C263">
            <v>33.534334240000007</v>
          </cell>
        </row>
        <row r="264">
          <cell r="A264">
            <v>0.44924768518518521</v>
          </cell>
          <cell r="B264">
            <v>1600.3520000000003</v>
          </cell>
          <cell r="C264">
            <v>32.614957439999998</v>
          </cell>
        </row>
        <row r="265">
          <cell r="A265">
            <v>0.45096064814814812</v>
          </cell>
          <cell r="B265">
            <v>1559.3789999999999</v>
          </cell>
          <cell r="C265">
            <v>31.310760879999997</v>
          </cell>
        </row>
        <row r="266">
          <cell r="A266">
            <v>0.4526736111111111</v>
          </cell>
          <cell r="B266">
            <v>1484.5979999999997</v>
          </cell>
          <cell r="C266">
            <v>32.64643457999999</v>
          </cell>
        </row>
        <row r="267">
          <cell r="A267">
            <v>0.45438657407407407</v>
          </cell>
          <cell r="B267">
            <v>1461.3009999999999</v>
          </cell>
          <cell r="C267">
            <v>33.903619340000006</v>
          </cell>
        </row>
        <row r="268">
          <cell r="A268">
            <v>0.45609953703703704</v>
          </cell>
          <cell r="B268">
            <v>1459.828</v>
          </cell>
          <cell r="C268">
            <v>33.353524139999998</v>
          </cell>
        </row>
        <row r="269">
          <cell r="A269">
            <v>0.45781250000000001</v>
          </cell>
          <cell r="B269">
            <v>1466.7489999999996</v>
          </cell>
          <cell r="C269">
            <v>35.553536419999993</v>
          </cell>
        </row>
        <row r="270">
          <cell r="A270">
            <v>0.45952546296296298</v>
          </cell>
          <cell r="B270">
            <v>1505.5620000000001</v>
          </cell>
          <cell r="C270">
            <v>44.007856899999993</v>
          </cell>
        </row>
        <row r="271">
          <cell r="A271">
            <v>0.4612384259259259</v>
          </cell>
          <cell r="B271">
            <v>5665.329999999999</v>
          </cell>
          <cell r="C271">
            <v>34.705015639999999</v>
          </cell>
        </row>
        <row r="272">
          <cell r="A272">
            <v>0.46295138888888893</v>
          </cell>
          <cell r="B272">
            <v>1409.7740000000001</v>
          </cell>
          <cell r="C272">
            <v>36.614274739999999</v>
          </cell>
        </row>
        <row r="273">
          <cell r="A273">
            <v>0.4646527777777778</v>
          </cell>
          <cell r="B273">
            <v>1549.7159999999994</v>
          </cell>
          <cell r="C273">
            <v>35.45929838</v>
          </cell>
        </row>
        <row r="274">
          <cell r="A274">
            <v>0.46636574074074072</v>
          </cell>
          <cell r="B274">
            <v>1380.444</v>
          </cell>
          <cell r="C274">
            <v>35.938548299999994</v>
          </cell>
        </row>
        <row r="275">
          <cell r="A275">
            <v>0.46807870370370369</v>
          </cell>
          <cell r="B275">
            <v>1341.6209999999999</v>
          </cell>
          <cell r="C275">
            <v>36.441464700000012</v>
          </cell>
        </row>
        <row r="276">
          <cell r="A276">
            <v>0.46979166666666666</v>
          </cell>
          <cell r="B276">
            <v>1409.296</v>
          </cell>
          <cell r="C276">
            <v>37.792893399999997</v>
          </cell>
        </row>
        <row r="277">
          <cell r="A277">
            <v>0.47150462962962963</v>
          </cell>
          <cell r="B277">
            <v>1428.0759999999998</v>
          </cell>
          <cell r="C277">
            <v>37.572807240000003</v>
          </cell>
        </row>
        <row r="278">
          <cell r="A278">
            <v>0.47321759259259261</v>
          </cell>
          <cell r="B278">
            <v>1704.5049999999997</v>
          </cell>
          <cell r="C278">
            <v>37.282155479999986</v>
          </cell>
        </row>
        <row r="279">
          <cell r="A279">
            <v>0.47493055555555558</v>
          </cell>
          <cell r="B279">
            <v>1640.3179999999995</v>
          </cell>
          <cell r="C279">
            <v>36.182171499999988</v>
          </cell>
        </row>
        <row r="280">
          <cell r="A280">
            <v>0.47664351851851849</v>
          </cell>
          <cell r="B280">
            <v>1425.4409999999998</v>
          </cell>
          <cell r="C280">
            <v>34.791470799999992</v>
          </cell>
        </row>
        <row r="281">
          <cell r="A281">
            <v>0.47835648148148152</v>
          </cell>
          <cell r="B281">
            <v>1409.6919999999998</v>
          </cell>
          <cell r="C281">
            <v>36.307811939999993</v>
          </cell>
        </row>
        <row r="282">
          <cell r="A282">
            <v>0.4800578703703704</v>
          </cell>
          <cell r="B282">
            <v>1355.9649999999997</v>
          </cell>
          <cell r="C282">
            <v>35.970037040000001</v>
          </cell>
        </row>
        <row r="283">
          <cell r="A283">
            <v>0.48177083333333331</v>
          </cell>
          <cell r="B283">
            <v>1364.77</v>
          </cell>
          <cell r="C283">
            <v>37.297870440000004</v>
          </cell>
        </row>
        <row r="284">
          <cell r="A284">
            <v>0.48348379629629629</v>
          </cell>
          <cell r="B284">
            <v>1509.3239999999996</v>
          </cell>
          <cell r="C284">
            <v>38.067831799999993</v>
          </cell>
        </row>
        <row r="285">
          <cell r="A285">
            <v>0.48519675925925926</v>
          </cell>
          <cell r="B285">
            <v>1332.6410000000001</v>
          </cell>
          <cell r="C285">
            <v>36.865756839999989</v>
          </cell>
        </row>
        <row r="286">
          <cell r="A286">
            <v>0.48690972222222223</v>
          </cell>
          <cell r="B286">
            <v>1426.4000000000003</v>
          </cell>
          <cell r="C286">
            <v>37.949958339999995</v>
          </cell>
        </row>
        <row r="287">
          <cell r="A287">
            <v>0.4886226851851852</v>
          </cell>
          <cell r="B287">
            <v>1605.442</v>
          </cell>
          <cell r="C287">
            <v>37.517842639999998</v>
          </cell>
        </row>
        <row r="288">
          <cell r="A288">
            <v>0.49033564814814817</v>
          </cell>
          <cell r="B288">
            <v>2020.1970000000001</v>
          </cell>
          <cell r="C288">
            <v>37.415683400000006</v>
          </cell>
        </row>
        <row r="289">
          <cell r="A289">
            <v>0.49204861111111109</v>
          </cell>
          <cell r="B289">
            <v>1294.5520000000001</v>
          </cell>
          <cell r="C289">
            <v>36.794988999999994</v>
          </cell>
        </row>
        <row r="290">
          <cell r="A290">
            <v>0.49376157407407412</v>
          </cell>
          <cell r="B290">
            <v>1345.8560000000004</v>
          </cell>
          <cell r="C290">
            <v>36.449293739999995</v>
          </cell>
        </row>
        <row r="291">
          <cell r="A291">
            <v>0.49547453703703703</v>
          </cell>
          <cell r="B291">
            <v>1487.1249999999995</v>
          </cell>
          <cell r="C291">
            <v>37.164305640000009</v>
          </cell>
        </row>
        <row r="292">
          <cell r="A292">
            <v>0.49717592592592591</v>
          </cell>
          <cell r="B292">
            <v>1633.4029999999998</v>
          </cell>
          <cell r="C292">
            <v>39.042185139999987</v>
          </cell>
        </row>
        <row r="293">
          <cell r="A293">
            <v>0.49888888888888888</v>
          </cell>
          <cell r="B293">
            <v>1678.1750000000004</v>
          </cell>
          <cell r="C293">
            <v>37.219329399999999</v>
          </cell>
        </row>
        <row r="294">
          <cell r="A294">
            <v>0.50060185185185191</v>
          </cell>
          <cell r="B294">
            <v>1273.2110000000002</v>
          </cell>
          <cell r="C294">
            <v>38.177825139999996</v>
          </cell>
        </row>
        <row r="295">
          <cell r="A295">
            <v>0.50231481481481477</v>
          </cell>
          <cell r="B295">
            <v>1553.0550000000001</v>
          </cell>
          <cell r="C295">
            <v>38.940045539999993</v>
          </cell>
        </row>
        <row r="296">
          <cell r="A296">
            <v>0.50402777777777774</v>
          </cell>
          <cell r="B296">
            <v>1474.2970000000005</v>
          </cell>
          <cell r="C296">
            <v>38.11497284</v>
          </cell>
        </row>
        <row r="297">
          <cell r="A297">
            <v>0.50574074074074071</v>
          </cell>
          <cell r="B297">
            <v>1546.3069999999998</v>
          </cell>
          <cell r="C297">
            <v>38.397893439999997</v>
          </cell>
        </row>
        <row r="298">
          <cell r="A298">
            <v>0.50745370370370368</v>
          </cell>
          <cell r="B298">
            <v>1435.2280000000001</v>
          </cell>
          <cell r="C298">
            <v>35.915048540000001</v>
          </cell>
        </row>
        <row r="299">
          <cell r="A299">
            <v>0.50916666666666666</v>
          </cell>
          <cell r="B299">
            <v>1867.9459999999999</v>
          </cell>
          <cell r="C299">
            <v>37.745697099999987</v>
          </cell>
        </row>
        <row r="300">
          <cell r="A300">
            <v>0.51087962962962963</v>
          </cell>
          <cell r="B300">
            <v>1461.537</v>
          </cell>
          <cell r="C300">
            <v>37.533599139999993</v>
          </cell>
        </row>
        <row r="301">
          <cell r="A301">
            <v>0.5125925925925926</v>
          </cell>
          <cell r="B301">
            <v>1455.6669999999999</v>
          </cell>
          <cell r="C301">
            <v>36.504274799999997</v>
          </cell>
        </row>
        <row r="302">
          <cell r="A302">
            <v>0.51430555555555557</v>
          </cell>
          <cell r="B302">
            <v>1527.1890000000003</v>
          </cell>
          <cell r="C302">
            <v>36.669275899999995</v>
          </cell>
        </row>
        <row r="303">
          <cell r="A303">
            <v>0.51601851851851854</v>
          </cell>
          <cell r="B303">
            <v>1439.1399999999996</v>
          </cell>
          <cell r="C303">
            <v>36.54357658</v>
          </cell>
        </row>
        <row r="304">
          <cell r="A304">
            <v>0.51773148148148151</v>
          </cell>
          <cell r="B304">
            <v>1790.3890000000001</v>
          </cell>
          <cell r="C304">
            <v>37.659326639999989</v>
          </cell>
        </row>
        <row r="305">
          <cell r="A305">
            <v>0.51943287037037034</v>
          </cell>
          <cell r="B305">
            <v>1652.1830000000002</v>
          </cell>
          <cell r="C305">
            <v>38.366441779999988</v>
          </cell>
        </row>
        <row r="306">
          <cell r="A306">
            <v>0.52114583333333331</v>
          </cell>
          <cell r="B306">
            <v>1805.3530000000003</v>
          </cell>
          <cell r="C306">
            <v>39.874965779999989</v>
          </cell>
        </row>
        <row r="307">
          <cell r="A307">
            <v>0.52285879629629628</v>
          </cell>
          <cell r="B307">
            <v>1357.4059999999999</v>
          </cell>
          <cell r="C307">
            <v>41.132170739999999</v>
          </cell>
        </row>
        <row r="308">
          <cell r="A308">
            <v>0.52457175925925925</v>
          </cell>
          <cell r="B308">
            <v>1564.7500000000005</v>
          </cell>
          <cell r="C308">
            <v>41.595691779999996</v>
          </cell>
        </row>
        <row r="309">
          <cell r="A309">
            <v>0.52628472222222222</v>
          </cell>
          <cell r="B309">
            <v>1515.4279999999997</v>
          </cell>
          <cell r="C309">
            <v>45.814974580000005</v>
          </cell>
        </row>
        <row r="310">
          <cell r="A310">
            <v>0.52799768518518519</v>
          </cell>
          <cell r="B310">
            <v>1383.433</v>
          </cell>
          <cell r="C310">
            <v>47.292135700000003</v>
          </cell>
        </row>
        <row r="311">
          <cell r="A311">
            <v>0.52971064814814817</v>
          </cell>
          <cell r="B311">
            <v>1841.4169999999999</v>
          </cell>
          <cell r="C311">
            <v>45.162889600000007</v>
          </cell>
        </row>
        <row r="312">
          <cell r="A312">
            <v>0.53142361111111114</v>
          </cell>
          <cell r="B312">
            <v>1719.5629999999999</v>
          </cell>
          <cell r="C312">
            <v>45.74426728000001</v>
          </cell>
        </row>
        <row r="313">
          <cell r="A313">
            <v>0.53313657407407411</v>
          </cell>
          <cell r="B313">
            <v>1427.7510000000004</v>
          </cell>
          <cell r="C313">
            <v>48.313526799999991</v>
          </cell>
        </row>
        <row r="314">
          <cell r="A314">
            <v>0.53484953703703708</v>
          </cell>
          <cell r="B314">
            <v>1479.5389999999998</v>
          </cell>
          <cell r="C314">
            <v>51.165707300000008</v>
          </cell>
        </row>
        <row r="315">
          <cell r="A315">
            <v>0.53656249999999994</v>
          </cell>
          <cell r="B315">
            <v>1525.8620000000005</v>
          </cell>
          <cell r="C315">
            <v>53.271454039999988</v>
          </cell>
        </row>
        <row r="316">
          <cell r="A316">
            <v>0.53827546296296302</v>
          </cell>
          <cell r="B316">
            <v>1328.9800000000002</v>
          </cell>
          <cell r="C316">
            <v>53.687883579999998</v>
          </cell>
        </row>
        <row r="317">
          <cell r="A317">
            <v>0.53998842592592589</v>
          </cell>
          <cell r="B317">
            <v>1544.0619999999997</v>
          </cell>
          <cell r="C317">
            <v>55.039221979999994</v>
          </cell>
        </row>
        <row r="318">
          <cell r="A318">
            <v>0.54170138888888886</v>
          </cell>
          <cell r="B318">
            <v>1536.6410000000001</v>
          </cell>
          <cell r="C318">
            <v>54.968571199999992</v>
          </cell>
        </row>
        <row r="319">
          <cell r="A319">
            <v>0.54341435185185183</v>
          </cell>
          <cell r="B319">
            <v>1489.3370000000002</v>
          </cell>
          <cell r="C319">
            <v>55.078592739999991</v>
          </cell>
        </row>
        <row r="320">
          <cell r="A320">
            <v>0.5451273148148148</v>
          </cell>
          <cell r="B320">
            <v>1484.2310000000002</v>
          </cell>
          <cell r="C320">
            <v>54.858542879999995</v>
          </cell>
        </row>
        <row r="321">
          <cell r="A321">
            <v>0.54682870370370373</v>
          </cell>
          <cell r="B321">
            <v>1360.9559999999999</v>
          </cell>
          <cell r="C321">
            <v>53.460021599999997</v>
          </cell>
        </row>
        <row r="322">
          <cell r="A322">
            <v>0.54854166666666659</v>
          </cell>
          <cell r="B322">
            <v>1554.25</v>
          </cell>
          <cell r="C322">
            <v>52.108526880000007</v>
          </cell>
        </row>
        <row r="323">
          <cell r="A323">
            <v>0.55025462962962968</v>
          </cell>
          <cell r="B323">
            <v>1488.8270000000002</v>
          </cell>
          <cell r="C323">
            <v>52.147809999999993</v>
          </cell>
        </row>
        <row r="324">
          <cell r="A324">
            <v>0.55196759259259254</v>
          </cell>
          <cell r="B324">
            <v>1767.8790000000001</v>
          </cell>
          <cell r="C324">
            <v>51.173617599999993</v>
          </cell>
        </row>
        <row r="325">
          <cell r="A325">
            <v>0.55368055555555562</v>
          </cell>
          <cell r="B325">
            <v>1319.8910000000003</v>
          </cell>
          <cell r="C325">
            <v>50.843535699999997</v>
          </cell>
        </row>
        <row r="326">
          <cell r="A326">
            <v>0.55539351851851848</v>
          </cell>
          <cell r="B326">
            <v>1608.5210000000002</v>
          </cell>
          <cell r="C326">
            <v>48.494297479999986</v>
          </cell>
        </row>
        <row r="327">
          <cell r="A327">
            <v>0.55710648148148145</v>
          </cell>
          <cell r="B327">
            <v>1603.9730000000004</v>
          </cell>
          <cell r="C327">
            <v>48.227110739999986</v>
          </cell>
        </row>
        <row r="328">
          <cell r="A328">
            <v>0.55881944444444442</v>
          </cell>
          <cell r="B328">
            <v>1447.1380000000001</v>
          </cell>
          <cell r="C328">
            <v>49.154290599999996</v>
          </cell>
        </row>
        <row r="329">
          <cell r="A329">
            <v>0.5605324074074074</v>
          </cell>
          <cell r="B329">
            <v>1435.1939999999995</v>
          </cell>
          <cell r="C329">
            <v>47.614325239999999</v>
          </cell>
        </row>
        <row r="330">
          <cell r="A330">
            <v>0.56224537037037037</v>
          </cell>
          <cell r="B330">
            <v>1368.2870000000005</v>
          </cell>
          <cell r="C330">
            <v>48.753550739999994</v>
          </cell>
        </row>
        <row r="331">
          <cell r="A331">
            <v>0.56395833333333334</v>
          </cell>
          <cell r="B331">
            <v>1216.7879999999998</v>
          </cell>
          <cell r="C331">
            <v>48.934304699999998</v>
          </cell>
        </row>
        <row r="332">
          <cell r="A332">
            <v>0.56567129629629631</v>
          </cell>
          <cell r="B332">
            <v>1397.1490000000001</v>
          </cell>
          <cell r="C332">
            <v>49.075694879999993</v>
          </cell>
        </row>
        <row r="333">
          <cell r="A333">
            <v>0.56738425925925928</v>
          </cell>
          <cell r="B333">
            <v>1329.626</v>
          </cell>
          <cell r="C333">
            <v>48.659256280000001</v>
          </cell>
        </row>
        <row r="334">
          <cell r="A334">
            <v>0.56909722222222225</v>
          </cell>
          <cell r="B334">
            <v>1139.7840000000001</v>
          </cell>
          <cell r="C334">
            <v>46.066428100000003</v>
          </cell>
        </row>
        <row r="335">
          <cell r="A335">
            <v>0.57081018518518511</v>
          </cell>
          <cell r="B335">
            <v>1146.723</v>
          </cell>
          <cell r="C335">
            <v>44.157177340000004</v>
          </cell>
        </row>
        <row r="336">
          <cell r="A336">
            <v>0.5725231481481482</v>
          </cell>
          <cell r="B336">
            <v>1300.0559999999998</v>
          </cell>
          <cell r="C336">
            <v>43.677880279999997</v>
          </cell>
        </row>
        <row r="337">
          <cell r="A337">
            <v>0.57423611111111106</v>
          </cell>
          <cell r="B337">
            <v>1415.9639999999997</v>
          </cell>
          <cell r="C337">
            <v>46.38071644</v>
          </cell>
        </row>
        <row r="338">
          <cell r="A338">
            <v>0.57594907407407414</v>
          </cell>
          <cell r="B338">
            <v>1357.9489999999996</v>
          </cell>
          <cell r="C338">
            <v>46.003527619999986</v>
          </cell>
        </row>
        <row r="339">
          <cell r="A339">
            <v>0.577662037037037</v>
          </cell>
          <cell r="B339">
            <v>1300.723</v>
          </cell>
          <cell r="C339">
            <v>42.899971539999996</v>
          </cell>
        </row>
        <row r="340">
          <cell r="A340">
            <v>0.57937499999999997</v>
          </cell>
          <cell r="B340">
            <v>1058.5150000000001</v>
          </cell>
          <cell r="C340">
            <v>43.709260100000002</v>
          </cell>
        </row>
        <row r="341">
          <cell r="A341">
            <v>0.58108796296296295</v>
          </cell>
          <cell r="B341">
            <v>1051.771</v>
          </cell>
          <cell r="C341">
            <v>44.086469739999998</v>
          </cell>
        </row>
        <row r="342">
          <cell r="A342">
            <v>0.58278935185185188</v>
          </cell>
          <cell r="B342">
            <v>1107.7989999999998</v>
          </cell>
          <cell r="C342">
            <v>41.501417079999996</v>
          </cell>
        </row>
        <row r="343">
          <cell r="A343">
            <v>0.58450231481481485</v>
          </cell>
          <cell r="B343">
            <v>1310.6450000000002</v>
          </cell>
          <cell r="C343">
            <v>41.242185939999992</v>
          </cell>
        </row>
        <row r="344">
          <cell r="A344">
            <v>0.58621527777777771</v>
          </cell>
          <cell r="B344">
            <v>1089.1919999999998</v>
          </cell>
          <cell r="C344">
            <v>42.169294040000004</v>
          </cell>
        </row>
        <row r="345">
          <cell r="A345">
            <v>0.58792824074074079</v>
          </cell>
          <cell r="B345">
            <v>1256.8799999999999</v>
          </cell>
          <cell r="C345">
            <v>41.077132700000007</v>
          </cell>
        </row>
        <row r="346">
          <cell r="A346">
            <v>0.58964120370370365</v>
          </cell>
          <cell r="B346">
            <v>1389.21</v>
          </cell>
          <cell r="C346">
            <v>40.040002539999996</v>
          </cell>
        </row>
        <row r="347">
          <cell r="A347">
            <v>0.59135416666666674</v>
          </cell>
          <cell r="B347">
            <v>1166.5430000000003</v>
          </cell>
          <cell r="C347">
            <v>41.210728639999999</v>
          </cell>
        </row>
        <row r="348">
          <cell r="A348">
            <v>0.5930671296296296</v>
          </cell>
          <cell r="B348">
            <v>1222.6390000000001</v>
          </cell>
          <cell r="C348">
            <v>40.637176080000003</v>
          </cell>
        </row>
        <row r="349">
          <cell r="A349">
            <v>0.59478009259259257</v>
          </cell>
          <cell r="B349">
            <v>1352.3029999999997</v>
          </cell>
          <cell r="C349">
            <v>41.532826679999999</v>
          </cell>
        </row>
        <row r="350">
          <cell r="A350">
            <v>0.59649305555555554</v>
          </cell>
          <cell r="B350">
            <v>1418.2780000000005</v>
          </cell>
          <cell r="C350">
            <v>41.163572439999996</v>
          </cell>
        </row>
        <row r="351">
          <cell r="A351">
            <v>0.59820601851851851</v>
          </cell>
          <cell r="B351">
            <v>1476.1219999999996</v>
          </cell>
          <cell r="C351">
            <v>41.792139540000001</v>
          </cell>
        </row>
        <row r="352">
          <cell r="A352">
            <v>0.59991898148148148</v>
          </cell>
          <cell r="B352">
            <v>1448.011</v>
          </cell>
          <cell r="C352">
            <v>41.603569440000008</v>
          </cell>
        </row>
        <row r="353">
          <cell r="A353">
            <v>0.60163194444444446</v>
          </cell>
          <cell r="B353">
            <v>1787.6339999999998</v>
          </cell>
          <cell r="C353">
            <v>41.572107440000003</v>
          </cell>
        </row>
        <row r="354">
          <cell r="A354">
            <v>0.60334490740740743</v>
          </cell>
          <cell r="B354">
            <v>1379.0159999999998</v>
          </cell>
          <cell r="C354">
            <v>42.082901400000004</v>
          </cell>
        </row>
        <row r="355">
          <cell r="A355">
            <v>0.6050578703703704</v>
          </cell>
          <cell r="B355">
            <v>1314.8169999999998</v>
          </cell>
          <cell r="C355">
            <v>42.562161280000005</v>
          </cell>
        </row>
        <row r="356">
          <cell r="A356">
            <v>0.60677083333333337</v>
          </cell>
          <cell r="B356">
            <v>1192.4380000000001</v>
          </cell>
          <cell r="C356">
            <v>43.395004640000003</v>
          </cell>
        </row>
        <row r="357">
          <cell r="A357">
            <v>0.60848379629629623</v>
          </cell>
          <cell r="B357">
            <v>1485.9750000000004</v>
          </cell>
          <cell r="C357">
            <v>43.992177299999994</v>
          </cell>
        </row>
        <row r="358">
          <cell r="A358">
            <v>0.61019675925925931</v>
          </cell>
          <cell r="B358">
            <v>2015.9070000000002</v>
          </cell>
          <cell r="C358">
            <v>44.597131040000008</v>
          </cell>
        </row>
        <row r="359">
          <cell r="A359">
            <v>0.61190972222222217</v>
          </cell>
          <cell r="B359">
            <v>1136.5720000000001</v>
          </cell>
          <cell r="C359">
            <v>45.202158899999993</v>
          </cell>
        </row>
        <row r="360">
          <cell r="A360">
            <v>0.61362268518518526</v>
          </cell>
          <cell r="B360">
            <v>1378.3700000000003</v>
          </cell>
          <cell r="C360">
            <v>47.504256040000008</v>
          </cell>
        </row>
        <row r="361">
          <cell r="A361">
            <v>0.61533564814814812</v>
          </cell>
          <cell r="B361">
            <v>1244.1790000000001</v>
          </cell>
          <cell r="C361">
            <v>48.109289439999998</v>
          </cell>
        </row>
        <row r="362">
          <cell r="A362">
            <v>0.61704861111111109</v>
          </cell>
          <cell r="B362">
            <v>1247.9630000000004</v>
          </cell>
          <cell r="C362">
            <v>51.550689139999996</v>
          </cell>
        </row>
        <row r="363">
          <cell r="A363">
            <v>0.61876157407407406</v>
          </cell>
          <cell r="B363">
            <v>1268.5649999999998</v>
          </cell>
          <cell r="C363">
            <v>55.212100539999987</v>
          </cell>
        </row>
        <row r="364">
          <cell r="A364">
            <v>0.62047453703703703</v>
          </cell>
          <cell r="B364">
            <v>980.03600000000006</v>
          </cell>
          <cell r="C364">
            <v>60.610055999999993</v>
          </cell>
        </row>
        <row r="365">
          <cell r="A365">
            <v>0.6221875</v>
          </cell>
          <cell r="B365">
            <v>1034.5659999999998</v>
          </cell>
          <cell r="C365">
            <v>64.334287599999996</v>
          </cell>
        </row>
        <row r="366">
          <cell r="A366">
            <v>0.62390046296296298</v>
          </cell>
          <cell r="B366">
            <v>1005.8799999999999</v>
          </cell>
          <cell r="C366">
            <v>70.400017200000008</v>
          </cell>
        </row>
        <row r="367">
          <cell r="A367">
            <v>0.62561342592592595</v>
          </cell>
          <cell r="B367">
            <v>1175.3869999999995</v>
          </cell>
          <cell r="C367">
            <v>80.32350129999999</v>
          </cell>
        </row>
        <row r="368">
          <cell r="A368">
            <v>0.62732638888888892</v>
          </cell>
          <cell r="B368">
            <v>1164.5390000000002</v>
          </cell>
          <cell r="C368">
            <v>90.239337380000009</v>
          </cell>
        </row>
        <row r="369">
          <cell r="A369">
            <v>0.62903935185185189</v>
          </cell>
          <cell r="B369">
            <v>1165.3000000000002</v>
          </cell>
          <cell r="C369">
            <v>93.169977299999999</v>
          </cell>
        </row>
        <row r="370">
          <cell r="A370">
            <v>0.63075231481481475</v>
          </cell>
          <cell r="B370">
            <v>1274.6620000000003</v>
          </cell>
          <cell r="C370">
            <v>97.27145010000001</v>
          </cell>
        </row>
        <row r="371">
          <cell r="A371">
            <v>0.63246527777777783</v>
          </cell>
          <cell r="B371">
            <v>1218.528</v>
          </cell>
          <cell r="C371">
            <v>97.978586399999983</v>
          </cell>
        </row>
        <row r="372">
          <cell r="A372">
            <v>0.6341782407407407</v>
          </cell>
          <cell r="B372">
            <v>1055.4459999999999</v>
          </cell>
          <cell r="C372">
            <v>99.997818839999994</v>
          </cell>
        </row>
        <row r="373">
          <cell r="A373">
            <v>0.63589120370370367</v>
          </cell>
          <cell r="B373">
            <v>1285.1689999999999</v>
          </cell>
          <cell r="C373">
            <v>102.08005034000001</v>
          </cell>
        </row>
        <row r="374">
          <cell r="A374">
            <v>0.63760416666666664</v>
          </cell>
          <cell r="B374">
            <v>1203.7270000000003</v>
          </cell>
          <cell r="C374">
            <v>101.78932474000001</v>
          </cell>
        </row>
        <row r="375">
          <cell r="A375">
            <v>0.63931712962962961</v>
          </cell>
          <cell r="B375">
            <v>1292.0940000000003</v>
          </cell>
          <cell r="C375">
            <v>103.96572284000001</v>
          </cell>
        </row>
        <row r="376">
          <cell r="A376">
            <v>0.64103009259259258</v>
          </cell>
          <cell r="B376">
            <v>1247.7809999999999</v>
          </cell>
          <cell r="C376">
            <v>103.14853514000001</v>
          </cell>
        </row>
        <row r="377">
          <cell r="A377">
            <v>0.64274305555555555</v>
          </cell>
          <cell r="B377">
            <v>1399.6879999999996</v>
          </cell>
          <cell r="C377">
            <v>106.18932524</v>
          </cell>
        </row>
        <row r="378">
          <cell r="A378">
            <v>0.64445601851851853</v>
          </cell>
          <cell r="B378">
            <v>1241.213</v>
          </cell>
          <cell r="C378">
            <v>109.99221164000001</v>
          </cell>
        </row>
        <row r="379">
          <cell r="A379">
            <v>0.6461689814814815</v>
          </cell>
          <cell r="B379">
            <v>1238.0729999999999</v>
          </cell>
          <cell r="C379">
            <v>112.0271456</v>
          </cell>
        </row>
        <row r="380">
          <cell r="A380">
            <v>0.64788194444444447</v>
          </cell>
          <cell r="B380">
            <v>1052.394</v>
          </cell>
          <cell r="C380">
            <v>113.5827803</v>
          </cell>
        </row>
        <row r="381">
          <cell r="A381">
            <v>0.64958333333333329</v>
          </cell>
          <cell r="B381">
            <v>1267.2049999999999</v>
          </cell>
          <cell r="C381">
            <v>119.09067294</v>
          </cell>
        </row>
        <row r="382">
          <cell r="A382">
            <v>0.65129629629629626</v>
          </cell>
          <cell r="B382">
            <v>1345.355</v>
          </cell>
          <cell r="C382">
            <v>116.40360693999999</v>
          </cell>
        </row>
        <row r="383">
          <cell r="A383">
            <v>0.65300925925925923</v>
          </cell>
          <cell r="B383">
            <v>1213.0129999999999</v>
          </cell>
          <cell r="C383">
            <v>120.24571830000001</v>
          </cell>
        </row>
        <row r="384">
          <cell r="A384">
            <v>0.65472222222222221</v>
          </cell>
          <cell r="B384">
            <v>1505.3009999999999</v>
          </cell>
          <cell r="C384">
            <v>121.56574140000001</v>
          </cell>
        </row>
        <row r="385">
          <cell r="A385">
            <v>0.65643518518518518</v>
          </cell>
          <cell r="B385">
            <v>1357.0609999999999</v>
          </cell>
          <cell r="C385">
            <v>123.20787570000002</v>
          </cell>
        </row>
        <row r="386">
          <cell r="A386">
            <v>0.65814814814814815</v>
          </cell>
          <cell r="B386">
            <v>1328.5920000000001</v>
          </cell>
          <cell r="C386">
            <v>121.87994250000001</v>
          </cell>
        </row>
        <row r="387">
          <cell r="A387">
            <v>0.65986111111111112</v>
          </cell>
          <cell r="B387">
            <v>1376.4309999999998</v>
          </cell>
          <cell r="C387">
            <v>123.66361318000001</v>
          </cell>
        </row>
        <row r="388">
          <cell r="A388">
            <v>0.66157407407407409</v>
          </cell>
          <cell r="B388">
            <v>1439.3200000000002</v>
          </cell>
          <cell r="C388">
            <v>126.94005679999998</v>
          </cell>
        </row>
        <row r="389">
          <cell r="A389">
            <v>0.66328703703703706</v>
          </cell>
          <cell r="B389">
            <v>1490.0069999999998</v>
          </cell>
          <cell r="C389">
            <v>130.17712429999997</v>
          </cell>
        </row>
        <row r="390">
          <cell r="A390">
            <v>0.66500000000000004</v>
          </cell>
          <cell r="B390">
            <v>1367.9760000000001</v>
          </cell>
          <cell r="C390">
            <v>129.37581324000001</v>
          </cell>
        </row>
        <row r="391">
          <cell r="A391">
            <v>0.66671296296296301</v>
          </cell>
          <cell r="B391">
            <v>1415.9460000000001</v>
          </cell>
          <cell r="C391">
            <v>130.29502284</v>
          </cell>
        </row>
        <row r="392">
          <cell r="A392">
            <v>0.66842592592592587</v>
          </cell>
          <cell r="B392">
            <v>1483.3229999999999</v>
          </cell>
          <cell r="C392">
            <v>126.29580013999998</v>
          </cell>
        </row>
        <row r="393">
          <cell r="A393">
            <v>0.67013888888888884</v>
          </cell>
          <cell r="B393">
            <v>1441.1959999999997</v>
          </cell>
          <cell r="C393">
            <v>123.55356144000002</v>
          </cell>
        </row>
        <row r="394">
          <cell r="A394">
            <v>0.67185185185185192</v>
          </cell>
          <cell r="B394">
            <v>1350.672</v>
          </cell>
          <cell r="C394">
            <v>121.14147284000001</v>
          </cell>
        </row>
        <row r="395">
          <cell r="A395">
            <v>0.67356481481481489</v>
          </cell>
          <cell r="B395">
            <v>1576.3759999999993</v>
          </cell>
          <cell r="C395">
            <v>120.46570398000001</v>
          </cell>
        </row>
        <row r="396">
          <cell r="A396">
            <v>0.67527777777777775</v>
          </cell>
          <cell r="B396">
            <v>1222.5489999999998</v>
          </cell>
          <cell r="C396">
            <v>124.77147150000002</v>
          </cell>
        </row>
        <row r="397">
          <cell r="A397">
            <v>0.67699074074074073</v>
          </cell>
          <cell r="B397">
            <v>1222.7910000000002</v>
          </cell>
          <cell r="C397">
            <v>128.63710254000003</v>
          </cell>
        </row>
        <row r="398">
          <cell r="A398">
            <v>0.6787037037037037</v>
          </cell>
          <cell r="B398">
            <v>1424.204</v>
          </cell>
          <cell r="C398">
            <v>131.43418300000005</v>
          </cell>
        </row>
        <row r="399">
          <cell r="A399">
            <v>0.68041666666666656</v>
          </cell>
          <cell r="B399">
            <v>1488.4350000000002</v>
          </cell>
          <cell r="C399">
            <v>135.20564580000001</v>
          </cell>
        </row>
        <row r="400">
          <cell r="A400">
            <v>0.68212962962962964</v>
          </cell>
          <cell r="B400">
            <v>1431.5060000000003</v>
          </cell>
          <cell r="C400">
            <v>134.17648320000004</v>
          </cell>
        </row>
        <row r="401">
          <cell r="A401">
            <v>0.68384259259259261</v>
          </cell>
          <cell r="B401">
            <v>1453.0379999999998</v>
          </cell>
          <cell r="C401">
            <v>133.76000430000005</v>
          </cell>
        </row>
        <row r="402">
          <cell r="A402">
            <v>0.68555555555555558</v>
          </cell>
          <cell r="B402">
            <v>1480.796</v>
          </cell>
          <cell r="C402">
            <v>138.88282129999999</v>
          </cell>
        </row>
        <row r="403">
          <cell r="A403">
            <v>0.68726851851851845</v>
          </cell>
          <cell r="B403">
            <v>1438.9949999999999</v>
          </cell>
          <cell r="C403">
            <v>133.32788590000004</v>
          </cell>
        </row>
        <row r="404">
          <cell r="A404">
            <v>0.68898148148148142</v>
          </cell>
          <cell r="B404">
            <v>1362.336</v>
          </cell>
          <cell r="C404">
            <v>135.08786164</v>
          </cell>
        </row>
        <row r="405">
          <cell r="A405">
            <v>0.6906944444444445</v>
          </cell>
          <cell r="B405">
            <v>1268.796</v>
          </cell>
          <cell r="C405">
            <v>134.38072653999998</v>
          </cell>
        </row>
        <row r="406">
          <cell r="A406">
            <v>0.69240740740740747</v>
          </cell>
          <cell r="B406">
            <v>1522.4179999999999</v>
          </cell>
          <cell r="C406">
            <v>133.84645184000001</v>
          </cell>
        </row>
        <row r="407">
          <cell r="A407">
            <v>0.69412037037037033</v>
          </cell>
          <cell r="B407">
            <v>1383.5600000000004</v>
          </cell>
          <cell r="C407">
            <v>136.57294274000003</v>
          </cell>
        </row>
        <row r="408">
          <cell r="A408">
            <v>0.6958333333333333</v>
          </cell>
          <cell r="B408">
            <v>1396.6759999999997</v>
          </cell>
          <cell r="C408">
            <v>135.54361427999999</v>
          </cell>
        </row>
        <row r="409">
          <cell r="A409">
            <v>0.69754629629629628</v>
          </cell>
          <cell r="B409">
            <v>1423.6420000000001</v>
          </cell>
          <cell r="C409">
            <v>133.03725844000002</v>
          </cell>
        </row>
        <row r="410">
          <cell r="A410">
            <v>0.69925925925925936</v>
          </cell>
          <cell r="B410">
            <v>1767.171</v>
          </cell>
          <cell r="C410">
            <v>135.59850924000003</v>
          </cell>
        </row>
        <row r="411">
          <cell r="A411">
            <v>0.70097222222222222</v>
          </cell>
          <cell r="B411">
            <v>1442.162</v>
          </cell>
          <cell r="C411">
            <v>133.56353854000002</v>
          </cell>
        </row>
        <row r="412">
          <cell r="A412">
            <v>0.70268518518518519</v>
          </cell>
          <cell r="B412">
            <v>1349.0410000000002</v>
          </cell>
          <cell r="C412">
            <v>136.16432444000003</v>
          </cell>
        </row>
        <row r="413">
          <cell r="A413">
            <v>0.70439814814814816</v>
          </cell>
          <cell r="B413">
            <v>1387.9589999999998</v>
          </cell>
          <cell r="C413">
            <v>136.07784028</v>
          </cell>
        </row>
        <row r="414">
          <cell r="A414">
            <v>0.70611111111111102</v>
          </cell>
          <cell r="B414">
            <v>1194.6829999999998</v>
          </cell>
          <cell r="C414">
            <v>136.12503710000001</v>
          </cell>
        </row>
        <row r="415">
          <cell r="A415">
            <v>0.70782407407407411</v>
          </cell>
          <cell r="B415">
            <v>1176.1869999999999</v>
          </cell>
          <cell r="C415">
            <v>143.18860757999997</v>
          </cell>
        </row>
        <row r="416">
          <cell r="A416">
            <v>0.70953703703703708</v>
          </cell>
          <cell r="B416">
            <v>1368.9449999999997</v>
          </cell>
          <cell r="C416">
            <v>142.12000049999997</v>
          </cell>
        </row>
        <row r="417">
          <cell r="A417">
            <v>0.71125000000000005</v>
          </cell>
          <cell r="B417">
            <v>1567.4150000000009</v>
          </cell>
          <cell r="C417">
            <v>145.99361707999998</v>
          </cell>
        </row>
        <row r="418">
          <cell r="A418">
            <v>0.71296296296296291</v>
          </cell>
          <cell r="B418">
            <v>1398.9589999999998</v>
          </cell>
          <cell r="C418">
            <v>150.92787193999999</v>
          </cell>
        </row>
        <row r="419">
          <cell r="A419">
            <v>0.71467592592592588</v>
          </cell>
          <cell r="B419">
            <v>1515.6789999999999</v>
          </cell>
          <cell r="C419">
            <v>157.94435974000001</v>
          </cell>
        </row>
        <row r="420">
          <cell r="A420">
            <v>0.71638888888888885</v>
          </cell>
          <cell r="B420">
            <v>1471.5400000000002</v>
          </cell>
          <cell r="C420">
            <v>157.97575797999994</v>
          </cell>
        </row>
        <row r="421">
          <cell r="A421">
            <v>0.71809027777777779</v>
          </cell>
          <cell r="B421">
            <v>1379.5289999999998</v>
          </cell>
          <cell r="C421">
            <v>159.46852367999998</v>
          </cell>
        </row>
        <row r="422">
          <cell r="A422">
            <v>0.7198148148148148</v>
          </cell>
          <cell r="B422">
            <v>1488.1389999999999</v>
          </cell>
          <cell r="C422">
            <v>160.74929943999996</v>
          </cell>
        </row>
        <row r="423">
          <cell r="A423">
            <v>0.72151620370370362</v>
          </cell>
          <cell r="B423">
            <v>1556.2190000000001</v>
          </cell>
          <cell r="C423">
            <v>165.97426744000001</v>
          </cell>
        </row>
        <row r="424">
          <cell r="A424">
            <v>0.7232291666666667</v>
          </cell>
          <cell r="B424">
            <v>1536.1510000000003</v>
          </cell>
          <cell r="C424">
            <v>168.84964693999996</v>
          </cell>
        </row>
        <row r="425">
          <cell r="A425">
            <v>0.72494212962962967</v>
          </cell>
          <cell r="B425">
            <v>1390.4320000000005</v>
          </cell>
          <cell r="C425">
            <v>167.24754963999999</v>
          </cell>
        </row>
        <row r="426">
          <cell r="A426">
            <v>0.72665509259259264</v>
          </cell>
          <cell r="B426">
            <v>1531.9320000000002</v>
          </cell>
          <cell r="C426">
            <v>165.04714104000004</v>
          </cell>
        </row>
        <row r="427">
          <cell r="A427">
            <v>0.7283680555555555</v>
          </cell>
          <cell r="B427">
            <v>1278.049</v>
          </cell>
          <cell r="C427">
            <v>165.83285809999998</v>
          </cell>
        </row>
        <row r="428">
          <cell r="A428">
            <v>0.73008101851851848</v>
          </cell>
          <cell r="B428">
            <v>1140.825</v>
          </cell>
          <cell r="C428">
            <v>171.48968844000004</v>
          </cell>
        </row>
        <row r="429">
          <cell r="A429">
            <v>0.73179398148148145</v>
          </cell>
          <cell r="B429">
            <v>1465.6800000000003</v>
          </cell>
          <cell r="C429">
            <v>171.49810833999999</v>
          </cell>
        </row>
        <row r="430">
          <cell r="A430">
            <v>0.73350694444444453</v>
          </cell>
          <cell r="B430">
            <v>1382.2960000000005</v>
          </cell>
          <cell r="C430">
            <v>172.02393813999998</v>
          </cell>
        </row>
        <row r="431">
          <cell r="A431">
            <v>0.73521990740740739</v>
          </cell>
          <cell r="B431">
            <v>1296.5740000000003</v>
          </cell>
          <cell r="C431">
            <v>176.2749987</v>
          </cell>
        </row>
        <row r="432">
          <cell r="A432">
            <v>0.73693287037037036</v>
          </cell>
          <cell r="B432">
            <v>1416.6350000000004</v>
          </cell>
          <cell r="C432">
            <v>173.39128674</v>
          </cell>
        </row>
        <row r="433">
          <cell r="A433">
            <v>0.73864583333333333</v>
          </cell>
          <cell r="B433">
            <v>1288.1449999999998</v>
          </cell>
          <cell r="C433">
            <v>173.83890644000002</v>
          </cell>
        </row>
        <row r="434">
          <cell r="A434">
            <v>0.7403587962962962</v>
          </cell>
          <cell r="B434">
            <v>1420.7490000000003</v>
          </cell>
          <cell r="C434">
            <v>177.97204274000001</v>
          </cell>
        </row>
        <row r="435">
          <cell r="A435">
            <v>0.74207175925925928</v>
          </cell>
          <cell r="B435">
            <v>1403.3839999999998</v>
          </cell>
          <cell r="C435">
            <v>177.19408983999998</v>
          </cell>
        </row>
        <row r="436">
          <cell r="A436">
            <v>0.74378472222222225</v>
          </cell>
          <cell r="B436">
            <v>1403.989</v>
          </cell>
          <cell r="C436">
            <v>176.40074434000002</v>
          </cell>
        </row>
        <row r="437">
          <cell r="A437">
            <v>0.74548611111111107</v>
          </cell>
          <cell r="B437">
            <v>1431.5179999999998</v>
          </cell>
          <cell r="C437">
            <v>178.93050843999998</v>
          </cell>
        </row>
        <row r="438">
          <cell r="A438">
            <v>0.74719907407407404</v>
          </cell>
          <cell r="B438">
            <v>1441.4169999999999</v>
          </cell>
          <cell r="C438">
            <v>175.59884739999998</v>
          </cell>
        </row>
        <row r="439">
          <cell r="A439">
            <v>0.74891203703703713</v>
          </cell>
          <cell r="B439">
            <v>1488.0739999999996</v>
          </cell>
          <cell r="C439">
            <v>177.28057663999999</v>
          </cell>
        </row>
        <row r="440">
          <cell r="A440">
            <v>0.75062499999999999</v>
          </cell>
          <cell r="B440">
            <v>1700.597</v>
          </cell>
          <cell r="C440">
            <v>177.85457214000002</v>
          </cell>
        </row>
        <row r="441">
          <cell r="A441">
            <v>0.75233796296296296</v>
          </cell>
          <cell r="B441">
            <v>1146.616</v>
          </cell>
          <cell r="C441">
            <v>175.46523414000001</v>
          </cell>
        </row>
        <row r="442">
          <cell r="A442">
            <v>0.75405092592592593</v>
          </cell>
          <cell r="B442">
            <v>1135.0609999999999</v>
          </cell>
          <cell r="C442">
            <v>173.77612584000011</v>
          </cell>
        </row>
        <row r="443">
          <cell r="A443">
            <v>0.75576388888888879</v>
          </cell>
          <cell r="B443">
            <v>1354.9790000000003</v>
          </cell>
          <cell r="C443">
            <v>172.42549324000001</v>
          </cell>
        </row>
        <row r="444">
          <cell r="A444">
            <v>0.75747685185185187</v>
          </cell>
          <cell r="B444">
            <v>1429.5339999999997</v>
          </cell>
          <cell r="C444">
            <v>175.16754743999999</v>
          </cell>
        </row>
        <row r="445">
          <cell r="A445">
            <v>0.75918981481481485</v>
          </cell>
          <cell r="B445">
            <v>1374.6440000000002</v>
          </cell>
          <cell r="C445">
            <v>170.77532213999996</v>
          </cell>
        </row>
        <row r="446">
          <cell r="A446">
            <v>0.76090277777777782</v>
          </cell>
          <cell r="B446">
            <v>1522.1849999999995</v>
          </cell>
          <cell r="C446">
            <v>176.08626250000003</v>
          </cell>
        </row>
        <row r="447">
          <cell r="A447">
            <v>0.76261574074074068</v>
          </cell>
          <cell r="B447">
            <v>1404.2360000000003</v>
          </cell>
          <cell r="C447">
            <v>170.03598980000004</v>
          </cell>
        </row>
        <row r="448">
          <cell r="A448">
            <v>0.76431712962962972</v>
          </cell>
          <cell r="B448">
            <v>1300.7700000000002</v>
          </cell>
          <cell r="C448">
            <v>154.53435560000003</v>
          </cell>
        </row>
        <row r="449">
          <cell r="A449">
            <v>0.76603009259259258</v>
          </cell>
          <cell r="B449">
            <v>1461.3359999999996</v>
          </cell>
          <cell r="C449">
            <v>156.27860270000002</v>
          </cell>
        </row>
        <row r="450">
          <cell r="A450">
            <v>0.76774305555555555</v>
          </cell>
          <cell r="B450">
            <v>1357.5240000000006</v>
          </cell>
          <cell r="C450">
            <v>144.28071583999997</v>
          </cell>
        </row>
        <row r="451">
          <cell r="A451">
            <v>0.76945601851851853</v>
          </cell>
          <cell r="B451">
            <v>1292.1789999999996</v>
          </cell>
          <cell r="C451">
            <v>151.92568494</v>
          </cell>
        </row>
        <row r="452">
          <cell r="A452">
            <v>0.77116898148148139</v>
          </cell>
          <cell r="B452">
            <v>1063.0819999999999</v>
          </cell>
          <cell r="C452">
            <v>147.51008754000003</v>
          </cell>
        </row>
        <row r="453">
          <cell r="A453">
            <v>0.77288194444444447</v>
          </cell>
          <cell r="B453">
            <v>1325.6680000000001</v>
          </cell>
          <cell r="C453">
            <v>147.31352173999997</v>
          </cell>
        </row>
        <row r="454">
          <cell r="A454">
            <v>0.77459490740740744</v>
          </cell>
          <cell r="B454">
            <v>1350.3420000000001</v>
          </cell>
          <cell r="C454">
            <v>153.97638570000004</v>
          </cell>
        </row>
        <row r="455">
          <cell r="A455">
            <v>0.77631944444444445</v>
          </cell>
          <cell r="B455">
            <v>1293.0560000000005</v>
          </cell>
          <cell r="C455">
            <v>139.33859559999999</v>
          </cell>
        </row>
        <row r="456">
          <cell r="A456">
            <v>0.77803240740740742</v>
          </cell>
          <cell r="B456">
            <v>1170.1559999999999</v>
          </cell>
          <cell r="C456">
            <v>136.47863870000006</v>
          </cell>
        </row>
        <row r="457">
          <cell r="A457">
            <v>0.77974537037037039</v>
          </cell>
          <cell r="B457">
            <v>1094.8539999999998</v>
          </cell>
          <cell r="C457">
            <v>146.89710834000002</v>
          </cell>
        </row>
        <row r="458">
          <cell r="A458">
            <v>0.78145833333333325</v>
          </cell>
          <cell r="B458">
            <v>1022.0509999999999</v>
          </cell>
          <cell r="C458">
            <v>137.73571270000005</v>
          </cell>
        </row>
        <row r="459">
          <cell r="A459">
            <v>0.78317129629629623</v>
          </cell>
          <cell r="B459">
            <v>1277.2080000000001</v>
          </cell>
          <cell r="C459">
            <v>123.60854810000001</v>
          </cell>
        </row>
        <row r="460">
          <cell r="A460">
            <v>0.78488425925925931</v>
          </cell>
          <cell r="B460">
            <v>1813.7650000000001</v>
          </cell>
          <cell r="C460">
            <v>123.08221234000001</v>
          </cell>
        </row>
        <row r="461">
          <cell r="A461">
            <v>0.78659722222222228</v>
          </cell>
          <cell r="B461">
            <v>1235.6619999999998</v>
          </cell>
          <cell r="C461">
            <v>108.70361710000002</v>
          </cell>
        </row>
        <row r="462">
          <cell r="A462">
            <v>0.78831018518518514</v>
          </cell>
          <cell r="B462">
            <v>1026.3179999999998</v>
          </cell>
          <cell r="C462">
            <v>104.18576874000001</v>
          </cell>
        </row>
        <row r="463">
          <cell r="A463">
            <v>0.79003472222222226</v>
          </cell>
          <cell r="B463">
            <v>1141.4969999999998</v>
          </cell>
          <cell r="C463">
            <v>107.76070098</v>
          </cell>
        </row>
        <row r="464">
          <cell r="A464">
            <v>0.79174768518518512</v>
          </cell>
          <cell r="B464">
            <v>1254.9229999999998</v>
          </cell>
          <cell r="C464">
            <v>110.18861763999999</v>
          </cell>
        </row>
        <row r="465">
          <cell r="A465">
            <v>0.7934606481481481</v>
          </cell>
          <cell r="B465">
            <v>1036.6379999999999</v>
          </cell>
          <cell r="C465">
            <v>110.76992819999998</v>
          </cell>
        </row>
        <row r="466">
          <cell r="A466">
            <v>0.79517361111111118</v>
          </cell>
          <cell r="B466">
            <v>1159.8120000000001</v>
          </cell>
          <cell r="C466">
            <v>113.32356590000001</v>
          </cell>
        </row>
        <row r="467">
          <cell r="A467">
            <v>0.79688657407407415</v>
          </cell>
          <cell r="B467">
            <v>1152.5910000000001</v>
          </cell>
          <cell r="C467">
            <v>108.54643504000001</v>
          </cell>
        </row>
        <row r="468">
          <cell r="A468">
            <v>0.79859953703703701</v>
          </cell>
          <cell r="B468">
            <v>1008.4440000000002</v>
          </cell>
          <cell r="C468">
            <v>101.80500434</v>
          </cell>
        </row>
        <row r="469">
          <cell r="A469">
            <v>0.80031249999999998</v>
          </cell>
          <cell r="B469">
            <v>1147.2309999999998</v>
          </cell>
          <cell r="C469">
            <v>100.75999404</v>
          </cell>
        </row>
        <row r="470">
          <cell r="A470">
            <v>0.80202546296296295</v>
          </cell>
          <cell r="B470">
            <v>1219.2369999999999</v>
          </cell>
          <cell r="C470">
            <v>99.039222280000004</v>
          </cell>
        </row>
        <row r="471">
          <cell r="A471">
            <v>0.80373842592592604</v>
          </cell>
          <cell r="B471">
            <v>1207.3099999999995</v>
          </cell>
          <cell r="C471">
            <v>95.692169499999991</v>
          </cell>
        </row>
        <row r="472">
          <cell r="A472">
            <v>0.8054513888888889</v>
          </cell>
          <cell r="B472">
            <v>1155.0970000000004</v>
          </cell>
          <cell r="C472">
            <v>94.772802779999992</v>
          </cell>
        </row>
        <row r="473">
          <cell r="A473">
            <v>0.80716435185185187</v>
          </cell>
          <cell r="B473">
            <v>1173.9079999999999</v>
          </cell>
          <cell r="C473">
            <v>91.323588639999997</v>
          </cell>
        </row>
        <row r="474">
          <cell r="A474">
            <v>0.80887731481481484</v>
          </cell>
          <cell r="B474">
            <v>1086.4359999999999</v>
          </cell>
          <cell r="C474">
            <v>92.722144439999994</v>
          </cell>
        </row>
        <row r="475">
          <cell r="A475">
            <v>0.8105902777777777</v>
          </cell>
          <cell r="B475">
            <v>1087.2559999999999</v>
          </cell>
          <cell r="C475">
            <v>92.808550740000001</v>
          </cell>
        </row>
        <row r="476">
          <cell r="A476">
            <v>0.81229166666666675</v>
          </cell>
          <cell r="B476">
            <v>1180.0860000000002</v>
          </cell>
          <cell r="C476">
            <v>90.168587239999979</v>
          </cell>
        </row>
        <row r="477">
          <cell r="A477">
            <v>0.81400462962962961</v>
          </cell>
          <cell r="B477">
            <v>1116.577</v>
          </cell>
          <cell r="C477">
            <v>88.149317139999994</v>
          </cell>
        </row>
        <row r="478">
          <cell r="A478">
            <v>0.81571759259259258</v>
          </cell>
          <cell r="B478">
            <v>1158.5840000000003</v>
          </cell>
          <cell r="C478">
            <v>85.784272339999973</v>
          </cell>
        </row>
        <row r="479">
          <cell r="A479">
            <v>0.81743055555555555</v>
          </cell>
          <cell r="B479">
            <v>1131.9950000000003</v>
          </cell>
          <cell r="C479">
            <v>86.114303039999982</v>
          </cell>
        </row>
        <row r="480">
          <cell r="A480">
            <v>0.81914351851851863</v>
          </cell>
          <cell r="B480">
            <v>1089.7139999999997</v>
          </cell>
          <cell r="C480">
            <v>86.507132879999986</v>
          </cell>
        </row>
        <row r="481">
          <cell r="A481">
            <v>0.82085648148148149</v>
          </cell>
          <cell r="B481">
            <v>988.53599999999994</v>
          </cell>
          <cell r="C481">
            <v>84.330798299999984</v>
          </cell>
        </row>
        <row r="482">
          <cell r="A482">
            <v>0.82256944444444446</v>
          </cell>
          <cell r="B482">
            <v>1134.829</v>
          </cell>
          <cell r="C482">
            <v>83.710009599999992</v>
          </cell>
        </row>
        <row r="483">
          <cell r="A483">
            <v>0.82428240740740744</v>
          </cell>
          <cell r="B483">
            <v>1045.4880000000001</v>
          </cell>
          <cell r="C483">
            <v>81.572869439999991</v>
          </cell>
        </row>
        <row r="484">
          <cell r="A484">
            <v>0.8259953703703703</v>
          </cell>
          <cell r="B484">
            <v>1615.6630000000002</v>
          </cell>
          <cell r="C484">
            <v>77.887873179999985</v>
          </cell>
        </row>
        <row r="485">
          <cell r="A485">
            <v>0.82770833333333327</v>
          </cell>
          <cell r="B485">
            <v>886.75299999999982</v>
          </cell>
          <cell r="C485">
            <v>74.909939039999969</v>
          </cell>
        </row>
        <row r="486">
          <cell r="A486">
            <v>0.82942129629629635</v>
          </cell>
          <cell r="B486">
            <v>968.24699999999984</v>
          </cell>
          <cell r="C486">
            <v>74.862860839999996</v>
          </cell>
        </row>
        <row r="487">
          <cell r="A487">
            <v>0.83113425925925932</v>
          </cell>
          <cell r="B487">
            <v>954.40599999999995</v>
          </cell>
          <cell r="C487">
            <v>74.532870599999995</v>
          </cell>
        </row>
        <row r="488">
          <cell r="A488">
            <v>0.83284722222222218</v>
          </cell>
          <cell r="B488">
            <v>1111.5870000000002</v>
          </cell>
          <cell r="C488">
            <v>75.939239979999996</v>
          </cell>
        </row>
        <row r="489">
          <cell r="A489">
            <v>0.83456018518518515</v>
          </cell>
          <cell r="B489">
            <v>1156.1809999999998</v>
          </cell>
          <cell r="C489">
            <v>72.246393439999991</v>
          </cell>
        </row>
        <row r="490">
          <cell r="A490">
            <v>0.83627314814814813</v>
          </cell>
          <cell r="B490">
            <v>1097.201</v>
          </cell>
          <cell r="C490">
            <v>72.67855440000001</v>
          </cell>
        </row>
        <row r="491">
          <cell r="A491">
            <v>0.83798611111111121</v>
          </cell>
          <cell r="B491">
            <v>1111.0989999999999</v>
          </cell>
          <cell r="C491">
            <v>74.650747000000024</v>
          </cell>
        </row>
        <row r="492">
          <cell r="A492">
            <v>0.83969907407407407</v>
          </cell>
          <cell r="B492">
            <v>1147.7650000000006</v>
          </cell>
          <cell r="C492">
            <v>74.886379980000001</v>
          </cell>
        </row>
        <row r="493">
          <cell r="A493">
            <v>0.84141203703703704</v>
          </cell>
          <cell r="B493">
            <v>1081.0650000000001</v>
          </cell>
          <cell r="C493">
            <v>76.190755800000005</v>
          </cell>
        </row>
        <row r="494">
          <cell r="A494">
            <v>0.84312500000000001</v>
          </cell>
          <cell r="B494">
            <v>946.29299999999989</v>
          </cell>
          <cell r="C494">
            <v>76.072854399999997</v>
          </cell>
        </row>
        <row r="495">
          <cell r="A495">
            <v>0.84482638888888895</v>
          </cell>
          <cell r="B495">
            <v>924.95799999999986</v>
          </cell>
          <cell r="C495">
            <v>77.691477800000001</v>
          </cell>
        </row>
        <row r="496">
          <cell r="A496">
            <v>0.84653935185185192</v>
          </cell>
          <cell r="B496">
            <v>1102.0319999999997</v>
          </cell>
          <cell r="C496">
            <v>76.426431739999998</v>
          </cell>
        </row>
        <row r="497">
          <cell r="A497">
            <v>0.84825231481481478</v>
          </cell>
          <cell r="B497">
            <v>1088.644</v>
          </cell>
          <cell r="C497">
            <v>78.280757000000008</v>
          </cell>
        </row>
        <row r="498">
          <cell r="A498">
            <v>0.84996527777777775</v>
          </cell>
          <cell r="B498">
            <v>1105.1729999999998</v>
          </cell>
          <cell r="C498">
            <v>77.133491600000013</v>
          </cell>
        </row>
        <row r="499">
          <cell r="A499">
            <v>0.85167824074074072</v>
          </cell>
          <cell r="B499">
            <v>1175.662</v>
          </cell>
          <cell r="C499">
            <v>77.581459500000022</v>
          </cell>
        </row>
        <row r="500">
          <cell r="A500">
            <v>0.8533912037037038</v>
          </cell>
          <cell r="B500">
            <v>1090.4940000000001</v>
          </cell>
          <cell r="C500">
            <v>79.247125739999987</v>
          </cell>
        </row>
        <row r="501">
          <cell r="A501">
            <v>0.85510416666666667</v>
          </cell>
          <cell r="B501">
            <v>1117.576</v>
          </cell>
          <cell r="C501">
            <v>76.222139479999996</v>
          </cell>
        </row>
        <row r="502">
          <cell r="A502">
            <v>0.85681712962962964</v>
          </cell>
          <cell r="B502">
            <v>962.3589999999997</v>
          </cell>
          <cell r="C502">
            <v>78.264988339999974</v>
          </cell>
        </row>
        <row r="503">
          <cell r="A503">
            <v>0.85853009259259261</v>
          </cell>
          <cell r="B503">
            <v>902.79700000000003</v>
          </cell>
          <cell r="C503">
            <v>76.222217380000004</v>
          </cell>
        </row>
        <row r="504">
          <cell r="A504">
            <v>0.86024305555555547</v>
          </cell>
          <cell r="B504">
            <v>1063.4280000000001</v>
          </cell>
          <cell r="C504">
            <v>75.067064800000011</v>
          </cell>
        </row>
        <row r="505">
          <cell r="A505">
            <v>0.86195601851851855</v>
          </cell>
          <cell r="B505">
            <v>1082.9110000000001</v>
          </cell>
          <cell r="C505">
            <v>74.886505740000004</v>
          </cell>
        </row>
        <row r="506">
          <cell r="A506">
            <v>0.86366898148148152</v>
          </cell>
          <cell r="B506">
            <v>1099.7529999999999</v>
          </cell>
          <cell r="C506">
            <v>74.006398700000005</v>
          </cell>
        </row>
        <row r="507">
          <cell r="A507">
            <v>0.8653819444444445</v>
          </cell>
          <cell r="B507">
            <v>1208.2980000000002</v>
          </cell>
          <cell r="C507">
            <v>74.957222439999995</v>
          </cell>
        </row>
        <row r="508">
          <cell r="A508">
            <v>0.86709490740740736</v>
          </cell>
          <cell r="B508">
            <v>1117.3579999999999</v>
          </cell>
          <cell r="C508">
            <v>74.147822239999968</v>
          </cell>
        </row>
        <row r="509">
          <cell r="A509">
            <v>0.86880787037037033</v>
          </cell>
          <cell r="B509">
            <v>1207.4170000000001</v>
          </cell>
          <cell r="C509">
            <v>73.534971139999968</v>
          </cell>
        </row>
        <row r="510">
          <cell r="A510">
            <v>0.87050925925925926</v>
          </cell>
          <cell r="B510">
            <v>1980.1599999999999</v>
          </cell>
          <cell r="C510">
            <v>73.605657140000005</v>
          </cell>
        </row>
        <row r="511">
          <cell r="A511">
            <v>0.87222222222222223</v>
          </cell>
          <cell r="B511">
            <v>1243.018</v>
          </cell>
          <cell r="C511">
            <v>71.594292999999993</v>
          </cell>
        </row>
        <row r="512">
          <cell r="A512">
            <v>0.8739351851851852</v>
          </cell>
          <cell r="B512">
            <v>1063.2099999999998</v>
          </cell>
          <cell r="C512">
            <v>70.014988400000007</v>
          </cell>
        </row>
        <row r="513">
          <cell r="A513">
            <v>0.87564814814814806</v>
          </cell>
          <cell r="B513">
            <v>1333.8489999999997</v>
          </cell>
          <cell r="C513">
            <v>68.498574939999997</v>
          </cell>
        </row>
        <row r="514">
          <cell r="A514">
            <v>0.87736111111111115</v>
          </cell>
          <cell r="B514">
            <v>1133.4840000000004</v>
          </cell>
          <cell r="C514">
            <v>67.712846100000007</v>
          </cell>
        </row>
        <row r="515">
          <cell r="A515">
            <v>0.87907407407407412</v>
          </cell>
          <cell r="B515">
            <v>1065.4900000000002</v>
          </cell>
          <cell r="C515">
            <v>71.028561740000015</v>
          </cell>
        </row>
        <row r="516">
          <cell r="A516">
            <v>0.88078703703703709</v>
          </cell>
          <cell r="B516">
            <v>2815.1040000000003</v>
          </cell>
          <cell r="C516">
            <v>127.48211610000001</v>
          </cell>
        </row>
        <row r="517">
          <cell r="A517">
            <v>0.88249999999999995</v>
          </cell>
          <cell r="B517">
            <v>7724.2069999999976</v>
          </cell>
          <cell r="C517">
            <v>122.55568729999999</v>
          </cell>
        </row>
        <row r="518">
          <cell r="A518">
            <v>0.88421296296296292</v>
          </cell>
          <cell r="B518">
            <v>5591.0970000000007</v>
          </cell>
          <cell r="C518">
            <v>101.29429759999999</v>
          </cell>
        </row>
        <row r="519">
          <cell r="A519">
            <v>0.88592592592592589</v>
          </cell>
          <cell r="B519">
            <v>4823.7650000000021</v>
          </cell>
          <cell r="C519">
            <v>82.570761140000002</v>
          </cell>
        </row>
        <row r="520">
          <cell r="A520">
            <v>0.88763888888888898</v>
          </cell>
          <cell r="B520">
            <v>2282.0820000000008</v>
          </cell>
          <cell r="C520">
            <v>80.449271100000018</v>
          </cell>
        </row>
        <row r="521">
          <cell r="A521">
            <v>0.88935185185185184</v>
          </cell>
          <cell r="B521">
            <v>4215.1080000000011</v>
          </cell>
          <cell r="C521">
            <v>73.519237799999985</v>
          </cell>
        </row>
        <row r="522">
          <cell r="A522">
            <v>0.89106481481481481</v>
          </cell>
          <cell r="B522">
            <v>2340.1449999999995</v>
          </cell>
          <cell r="C522">
            <v>76.292892399999999</v>
          </cell>
        </row>
        <row r="523">
          <cell r="A523">
            <v>0.89277777777777778</v>
          </cell>
          <cell r="B523">
            <v>3939.7480000000005</v>
          </cell>
          <cell r="C523">
            <v>151.13198743999999</v>
          </cell>
        </row>
        <row r="524">
          <cell r="A524">
            <v>0.89449074074074064</v>
          </cell>
          <cell r="B524">
            <v>3243.0570000000007</v>
          </cell>
          <cell r="C524">
            <v>147.26647639999999</v>
          </cell>
        </row>
        <row r="525">
          <cell r="A525">
            <v>0.89620370370370372</v>
          </cell>
          <cell r="B525">
            <v>9071.2789999999968</v>
          </cell>
          <cell r="C525">
            <v>90.003527139999989</v>
          </cell>
        </row>
        <row r="526">
          <cell r="A526">
            <v>0.8979166666666667</v>
          </cell>
          <cell r="B526">
            <v>5460.4870000000019</v>
          </cell>
          <cell r="C526">
            <v>82.311482999999996</v>
          </cell>
        </row>
        <row r="527">
          <cell r="A527">
            <v>0.89962962962962967</v>
          </cell>
          <cell r="B527">
            <v>4250.7589999999991</v>
          </cell>
          <cell r="C527">
            <v>74.729261840000007</v>
          </cell>
        </row>
        <row r="528">
          <cell r="A528">
            <v>0.90134259259259253</v>
          </cell>
          <cell r="B528">
            <v>1610.2909999999997</v>
          </cell>
          <cell r="C528">
            <v>71.869343539999988</v>
          </cell>
        </row>
        <row r="529">
          <cell r="A529">
            <v>0.9030555555555555</v>
          </cell>
          <cell r="B529">
            <v>1686.1460000000002</v>
          </cell>
          <cell r="C529">
            <v>69.323521540000002</v>
          </cell>
        </row>
        <row r="530">
          <cell r="A530">
            <v>0.90476851851851858</v>
          </cell>
          <cell r="B530">
            <v>1563.4360000000001</v>
          </cell>
          <cell r="C530">
            <v>69.62999443999999</v>
          </cell>
        </row>
        <row r="531">
          <cell r="A531">
            <v>0.90648148148148155</v>
          </cell>
          <cell r="B531">
            <v>1415.0389999999995</v>
          </cell>
          <cell r="C531">
            <v>69.095661579999998</v>
          </cell>
        </row>
        <row r="532">
          <cell r="A532">
            <v>0.90819444444444442</v>
          </cell>
          <cell r="B532">
            <v>1642.752999999999</v>
          </cell>
          <cell r="C532">
            <v>69.598489839999999</v>
          </cell>
        </row>
        <row r="533">
          <cell r="A533">
            <v>0.90990740740740739</v>
          </cell>
          <cell r="B533">
            <v>1671.7590000000009</v>
          </cell>
          <cell r="C533">
            <v>69.11139900000002</v>
          </cell>
        </row>
        <row r="534">
          <cell r="A534">
            <v>0.91162037037037036</v>
          </cell>
          <cell r="B534">
            <v>1433.0279999999998</v>
          </cell>
          <cell r="C534">
            <v>71.114959100000007</v>
          </cell>
        </row>
        <row r="535">
          <cell r="A535">
            <v>0.91333333333333344</v>
          </cell>
          <cell r="B535">
            <v>1389.8659999999998</v>
          </cell>
          <cell r="C535">
            <v>71.350774200000004</v>
          </cell>
        </row>
        <row r="536">
          <cell r="A536">
            <v>0.9150462962962963</v>
          </cell>
          <cell r="B536">
            <v>1394.0770000000002</v>
          </cell>
          <cell r="C536">
            <v>93.727902300000011</v>
          </cell>
        </row>
        <row r="537">
          <cell r="A537">
            <v>0.91675925925925927</v>
          </cell>
          <cell r="B537">
            <v>1937.3480000000004</v>
          </cell>
          <cell r="C537">
            <v>127.2700059</v>
          </cell>
        </row>
        <row r="538">
          <cell r="A538">
            <v>0.91847222222222225</v>
          </cell>
          <cell r="B538">
            <v>3753.6</v>
          </cell>
          <cell r="C538">
            <v>132.30637730000001</v>
          </cell>
        </row>
        <row r="539">
          <cell r="A539">
            <v>0.92018518518518511</v>
          </cell>
          <cell r="B539">
            <v>7679.7509999999993</v>
          </cell>
          <cell r="C539">
            <v>108.82932130000002</v>
          </cell>
        </row>
        <row r="540">
          <cell r="A540">
            <v>0.92189814814814808</v>
          </cell>
          <cell r="B540">
            <v>8381.3819999999978</v>
          </cell>
          <cell r="C540">
            <v>171.78845599999997</v>
          </cell>
        </row>
        <row r="541">
          <cell r="A541">
            <v>0.92361111111111116</v>
          </cell>
          <cell r="B541">
            <v>15320.182000000004</v>
          </cell>
          <cell r="C541">
            <v>116.5371734</v>
          </cell>
        </row>
        <row r="542">
          <cell r="A542">
            <v>0.92532407407407413</v>
          </cell>
          <cell r="B542">
            <v>14330.488999999998</v>
          </cell>
          <cell r="C542">
            <v>138.11283129999998</v>
          </cell>
        </row>
        <row r="543">
          <cell r="A543">
            <v>0.92703703703703699</v>
          </cell>
          <cell r="B543">
            <v>17058.484999999997</v>
          </cell>
          <cell r="C543">
            <v>113.6220886</v>
          </cell>
        </row>
        <row r="544">
          <cell r="A544">
            <v>0.92874999999999996</v>
          </cell>
          <cell r="B544">
            <v>16101.107000000002</v>
          </cell>
          <cell r="C544">
            <v>136.28996799999999</v>
          </cell>
        </row>
        <row r="545">
          <cell r="A545">
            <v>0.93046296296296294</v>
          </cell>
          <cell r="B545">
            <v>21753.626</v>
          </cell>
          <cell r="C545">
            <v>105.45853869999999</v>
          </cell>
        </row>
        <row r="546">
          <cell r="A546">
            <v>0.93217592592592602</v>
          </cell>
          <cell r="B546">
            <v>14890.868999999999</v>
          </cell>
          <cell r="C546">
            <v>98.371398939999992</v>
          </cell>
        </row>
        <row r="547">
          <cell r="A547">
            <v>0.93388888888888888</v>
          </cell>
          <cell r="B547">
            <v>10570.681</v>
          </cell>
          <cell r="C547">
            <v>145.26295409999997</v>
          </cell>
        </row>
        <row r="548">
          <cell r="A548">
            <v>0.93560185185185185</v>
          </cell>
          <cell r="B548">
            <v>15541.290000000003</v>
          </cell>
          <cell r="C548">
            <v>100.98782560000001</v>
          </cell>
        </row>
        <row r="549">
          <cell r="A549">
            <v>0.93731481481481482</v>
          </cell>
          <cell r="B549">
            <v>12081.698999999999</v>
          </cell>
          <cell r="C549">
            <v>105.82004099999999</v>
          </cell>
        </row>
        <row r="550">
          <cell r="A550">
            <v>0.93902777777777768</v>
          </cell>
          <cell r="B550">
            <v>11812.092000000002</v>
          </cell>
          <cell r="C550">
            <v>138.45078169999994</v>
          </cell>
        </row>
        <row r="551">
          <cell r="A551">
            <v>0.94074074074074077</v>
          </cell>
          <cell r="B551">
            <v>14092.556000000004</v>
          </cell>
          <cell r="C551">
            <v>121.29071034</v>
          </cell>
        </row>
        <row r="552">
          <cell r="A552">
            <v>0.94245370370370374</v>
          </cell>
          <cell r="B552">
            <v>22024.805</v>
          </cell>
          <cell r="C552">
            <v>80.739949940000002</v>
          </cell>
        </row>
        <row r="553">
          <cell r="A553">
            <v>0.94416666666666671</v>
          </cell>
          <cell r="B553">
            <v>1005.5769999999999</v>
          </cell>
          <cell r="C553">
            <v>80.347126040000006</v>
          </cell>
        </row>
        <row r="554">
          <cell r="A554">
            <v>0.94587962962962957</v>
          </cell>
          <cell r="B554">
            <v>1187.8910000000005</v>
          </cell>
          <cell r="C554">
            <v>83.529303199999987</v>
          </cell>
        </row>
        <row r="555">
          <cell r="A555">
            <v>0.94758101851851861</v>
          </cell>
          <cell r="B555">
            <v>1286.7199999999998</v>
          </cell>
          <cell r="C555">
            <v>82.224952899999977</v>
          </cell>
        </row>
        <row r="556">
          <cell r="A556">
            <v>0.94929398148148147</v>
          </cell>
          <cell r="B556">
            <v>1120.7330000000002</v>
          </cell>
          <cell r="C556">
            <v>84.212824279999978</v>
          </cell>
        </row>
        <row r="557">
          <cell r="A557">
            <v>0.95100694444444445</v>
          </cell>
          <cell r="B557">
            <v>1073.7829999999999</v>
          </cell>
          <cell r="C557">
            <v>83.552891299999999</v>
          </cell>
        </row>
        <row r="558">
          <cell r="A558">
            <v>0.95271990740740742</v>
          </cell>
          <cell r="B558">
            <v>928.84699999999998</v>
          </cell>
          <cell r="C558">
            <v>86.224278539999986</v>
          </cell>
        </row>
        <row r="559">
          <cell r="A559">
            <v>0.95443287037037028</v>
          </cell>
          <cell r="B559">
            <v>1066.9600000000007</v>
          </cell>
          <cell r="C559">
            <v>86.145658799999993</v>
          </cell>
        </row>
        <row r="560">
          <cell r="A560">
            <v>0.95614583333333336</v>
          </cell>
          <cell r="B560">
            <v>1141.6960000000001</v>
          </cell>
          <cell r="C560">
            <v>87.253521339999978</v>
          </cell>
        </row>
        <row r="561">
          <cell r="A561">
            <v>0.95785879629629633</v>
          </cell>
          <cell r="B561">
            <v>1196.171</v>
          </cell>
          <cell r="C561">
            <v>87.607116299999987</v>
          </cell>
        </row>
        <row r="562">
          <cell r="A562">
            <v>0.9595717592592593</v>
          </cell>
          <cell r="B562">
            <v>1105.4309999999998</v>
          </cell>
          <cell r="C562">
            <v>90.25502874</v>
          </cell>
        </row>
        <row r="563">
          <cell r="A563">
            <v>0.96128472222222217</v>
          </cell>
          <cell r="B563">
            <v>1020.972</v>
          </cell>
          <cell r="C563">
            <v>90.207883139999993</v>
          </cell>
        </row>
        <row r="564">
          <cell r="A564">
            <v>0.96300925925925929</v>
          </cell>
          <cell r="B564">
            <v>1318.5669999999998</v>
          </cell>
          <cell r="C564">
            <v>94.717812739999985</v>
          </cell>
        </row>
        <row r="565">
          <cell r="A565">
            <v>0.96472222222222215</v>
          </cell>
          <cell r="B565">
            <v>1163.7169999999996</v>
          </cell>
          <cell r="C565">
            <v>92.942143039999976</v>
          </cell>
        </row>
        <row r="566">
          <cell r="A566">
            <v>0.96642361111111119</v>
          </cell>
          <cell r="B566">
            <v>1036.6209999999999</v>
          </cell>
          <cell r="C566">
            <v>93.217136199999985</v>
          </cell>
        </row>
        <row r="567">
          <cell r="A567">
            <v>0.96813657407407405</v>
          </cell>
          <cell r="B567">
            <v>975.09700000000009</v>
          </cell>
          <cell r="C567">
            <v>94.600025639999998</v>
          </cell>
        </row>
        <row r="568">
          <cell r="A568">
            <v>0.96984953703703702</v>
          </cell>
          <cell r="B568">
            <v>1207.9359999999999</v>
          </cell>
          <cell r="C568">
            <v>94.48222853999998</v>
          </cell>
        </row>
        <row r="569">
          <cell r="A569">
            <v>0.9715625</v>
          </cell>
          <cell r="B569">
            <v>1182.943</v>
          </cell>
          <cell r="C569">
            <v>96.737131539999979</v>
          </cell>
        </row>
        <row r="570">
          <cell r="A570">
            <v>0.97327546296296286</v>
          </cell>
          <cell r="B570">
            <v>1125.7140000000002</v>
          </cell>
          <cell r="C570">
            <v>93.735742739999992</v>
          </cell>
        </row>
        <row r="571">
          <cell r="A571">
            <v>0.97498842592592594</v>
          </cell>
          <cell r="B571">
            <v>1062.1579999999997</v>
          </cell>
          <cell r="C571">
            <v>95.872888580000009</v>
          </cell>
        </row>
        <row r="572">
          <cell r="A572">
            <v>0.97670138888888891</v>
          </cell>
          <cell r="B572">
            <v>1111.5320000000002</v>
          </cell>
          <cell r="C572">
            <v>95.487884839999992</v>
          </cell>
        </row>
        <row r="573">
          <cell r="A573">
            <v>0.97841435185185188</v>
          </cell>
          <cell r="B573">
            <v>1237.4939999999999</v>
          </cell>
          <cell r="C573">
            <v>93.444959639999993</v>
          </cell>
        </row>
        <row r="574">
          <cell r="A574">
            <v>0.98012731481481474</v>
          </cell>
          <cell r="B574">
            <v>1167.0790000000002</v>
          </cell>
          <cell r="C574">
            <v>92.879233079999977</v>
          </cell>
        </row>
        <row r="575">
          <cell r="A575">
            <v>0.98184027777777771</v>
          </cell>
          <cell r="B575">
            <v>1201.0100000000004</v>
          </cell>
          <cell r="C575">
            <v>92.517814200000004</v>
          </cell>
        </row>
        <row r="576">
          <cell r="A576">
            <v>0.9835532407407408</v>
          </cell>
          <cell r="B576">
            <v>1081.2230000000002</v>
          </cell>
          <cell r="C576">
            <v>91.551487099999989</v>
          </cell>
        </row>
        <row r="577">
          <cell r="A577">
            <v>0.98526620370370377</v>
          </cell>
          <cell r="B577">
            <v>1277.3640000000003</v>
          </cell>
          <cell r="C577">
            <v>91.378632199999984</v>
          </cell>
        </row>
        <row r="578">
          <cell r="A578">
            <v>0.98697916666666663</v>
          </cell>
          <cell r="B578">
            <v>1241.4719999999993</v>
          </cell>
          <cell r="C578">
            <v>91.991417599999991</v>
          </cell>
        </row>
        <row r="579">
          <cell r="A579">
            <v>0.9886921296296296</v>
          </cell>
          <cell r="B579">
            <v>1179.6540000000002</v>
          </cell>
          <cell r="C579">
            <v>89.147131839999986</v>
          </cell>
        </row>
        <row r="580">
          <cell r="A580">
            <v>0.99040509259259257</v>
          </cell>
          <cell r="B580">
            <v>967.12399999999991</v>
          </cell>
          <cell r="C580">
            <v>87.960739799999999</v>
          </cell>
        </row>
        <row r="581">
          <cell r="A581">
            <v>0.99211805555555566</v>
          </cell>
          <cell r="B581">
            <v>1086.4980000000003</v>
          </cell>
          <cell r="C581">
            <v>89.838581099999971</v>
          </cell>
        </row>
        <row r="582">
          <cell r="A582">
            <v>0.99383101851851852</v>
          </cell>
          <cell r="B582">
            <v>1569.0029999999999</v>
          </cell>
          <cell r="C582">
            <v>88.589280399999993</v>
          </cell>
        </row>
        <row r="583">
          <cell r="A583">
            <v>0.99554398148148149</v>
          </cell>
          <cell r="B583">
            <v>1851.0609999999995</v>
          </cell>
          <cell r="C583">
            <v>93.342903300000003</v>
          </cell>
        </row>
        <row r="584">
          <cell r="A584">
            <v>0.99725694444444446</v>
          </cell>
          <cell r="B584">
            <v>1474.8709999999996</v>
          </cell>
          <cell r="C584">
            <v>110.05508369999998</v>
          </cell>
        </row>
        <row r="585">
          <cell r="A585">
            <v>0.99896990740740732</v>
          </cell>
          <cell r="B585">
            <v>0</v>
          </cell>
          <cell r="C58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T584"/>
  <sheetViews>
    <sheetView tabSelected="1" workbookViewId="0">
      <selection sqref="A1:BT584"/>
    </sheetView>
  </sheetViews>
  <sheetFormatPr defaultRowHeight="15"/>
  <sheetData>
    <row r="1" spans="1:72">
      <c r="A1" s="1" t="s">
        <v>0</v>
      </c>
      <c r="B1" s="2" t="s">
        <v>1</v>
      </c>
      <c r="C1" s="2" t="s">
        <v>2</v>
      </c>
      <c r="D1" s="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</row>
    <row r="2" spans="1:72">
      <c r="A2" s="1">
        <v>7.407407407407407E-4</v>
      </c>
      <c r="B2">
        <f>SUM(K2:AX2)</f>
        <v>4106.7420000000002</v>
      </c>
      <c r="C2">
        <f>SUM(BE2:BP2)</f>
        <v>31.114325580000003</v>
      </c>
      <c r="D2" s="3">
        <v>7.175925925925927E-4</v>
      </c>
      <c r="E2">
        <v>4108</v>
      </c>
      <c r="F2">
        <v>2574</v>
      </c>
      <c r="G2">
        <v>1746</v>
      </c>
      <c r="H2">
        <v>1026</v>
      </c>
      <c r="I2">
        <v>508.5</v>
      </c>
      <c r="J2">
        <v>147.80000000000001</v>
      </c>
      <c r="K2">
        <v>0.113</v>
      </c>
      <c r="L2">
        <v>2.992</v>
      </c>
      <c r="M2">
        <v>16.248000000000001</v>
      </c>
      <c r="N2">
        <v>45.619</v>
      </c>
      <c r="O2">
        <v>90.259</v>
      </c>
      <c r="P2">
        <v>144.024</v>
      </c>
      <c r="Q2">
        <v>198.78299999999999</v>
      </c>
      <c r="R2">
        <v>247.18</v>
      </c>
      <c r="S2">
        <v>284.12799999999999</v>
      </c>
      <c r="T2">
        <v>307.178</v>
      </c>
      <c r="U2">
        <v>316.17</v>
      </c>
      <c r="V2">
        <v>312.58</v>
      </c>
      <c r="W2">
        <v>298.81900000000002</v>
      </c>
      <c r="X2">
        <v>277.649</v>
      </c>
      <c r="Y2">
        <v>251.75700000000001</v>
      </c>
      <c r="Z2">
        <v>223.49799999999999</v>
      </c>
      <c r="AA2">
        <v>194.767</v>
      </c>
      <c r="AB2">
        <v>166.976</v>
      </c>
      <c r="AC2">
        <v>141.083</v>
      </c>
      <c r="AD2">
        <v>117.663</v>
      </c>
      <c r="AE2">
        <v>96.988</v>
      </c>
      <c r="AF2">
        <v>79.102000000000004</v>
      </c>
      <c r="AG2">
        <v>63.895000000000003</v>
      </c>
      <c r="AH2">
        <v>51.158999999999999</v>
      </c>
      <c r="AI2">
        <v>40.631999999999998</v>
      </c>
      <c r="AJ2">
        <v>32.033000000000001</v>
      </c>
      <c r="AK2">
        <v>25.081</v>
      </c>
      <c r="AL2">
        <v>19.513000000000002</v>
      </c>
      <c r="AM2">
        <v>15.092000000000001</v>
      </c>
      <c r="AN2">
        <v>11.609</v>
      </c>
      <c r="AO2">
        <v>8.8840000000000003</v>
      </c>
      <c r="AP2">
        <v>6.766</v>
      </c>
      <c r="AQ2">
        <v>5.13</v>
      </c>
      <c r="AR2">
        <v>3.8730000000000002</v>
      </c>
      <c r="AS2">
        <v>2.9119999999999999</v>
      </c>
      <c r="AT2">
        <v>2.1819999999999999</v>
      </c>
      <c r="AU2">
        <v>1.629</v>
      </c>
      <c r="AV2">
        <v>1.212</v>
      </c>
      <c r="AW2">
        <v>0.89900000000000002</v>
      </c>
      <c r="AX2">
        <v>0.66500000000000004</v>
      </c>
      <c r="AY2">
        <v>4108</v>
      </c>
      <c r="AZ2" s="4">
        <v>1.4040733000000001E-8</v>
      </c>
      <c r="BA2" s="4">
        <v>6.5665852000000006E-8</v>
      </c>
      <c r="BB2">
        <v>63.44</v>
      </c>
      <c r="BC2">
        <v>951.2</v>
      </c>
      <c r="BD2">
        <v>18.88</v>
      </c>
      <c r="BE2">
        <v>23.107900000000001</v>
      </c>
      <c r="BF2">
        <v>4.7850000000000001</v>
      </c>
      <c r="BG2">
        <v>1.75214</v>
      </c>
      <c r="BH2">
        <v>0.68357100000000004</v>
      </c>
      <c r="BI2">
        <v>0.38500000000000001</v>
      </c>
      <c r="BJ2">
        <v>0.149286</v>
      </c>
      <c r="BK2">
        <v>8.6428599999999994E-2</v>
      </c>
      <c r="BL2">
        <v>5.5E-2</v>
      </c>
      <c r="BM2">
        <v>7.8571400000000003E-3</v>
      </c>
      <c r="BN2">
        <v>3.1428600000000001E-2</v>
      </c>
      <c r="BO2">
        <v>7.8571400000000003E-3</v>
      </c>
      <c r="BP2">
        <v>6.2857099999999999E-2</v>
      </c>
      <c r="BQ2" s="4">
        <v>1.3500899999999999E-6</v>
      </c>
      <c r="BR2" s="4">
        <v>2.1293699999999999E-6</v>
      </c>
      <c r="BS2" s="4">
        <v>9.0725699999999998E-6</v>
      </c>
      <c r="BT2">
        <v>82.403999999999996</v>
      </c>
    </row>
    <row r="3" spans="1:72">
      <c r="A3" s="1">
        <v>2.4537037037037036E-3</v>
      </c>
      <c r="B3">
        <f t="shared" ref="B3:B66" si="0">SUM(K3:AX3)</f>
        <v>4306.5290000000014</v>
      </c>
      <c r="C3">
        <f t="shared" ref="C3:C66" si="1">SUM(BE3:BP3)</f>
        <v>30.344289599999996</v>
      </c>
      <c r="D3" s="3">
        <v>2.4305555555555556E-3</v>
      </c>
      <c r="E3">
        <v>4308</v>
      </c>
      <c r="F3">
        <v>2878</v>
      </c>
      <c r="G3">
        <v>1784</v>
      </c>
      <c r="H3">
        <v>1047</v>
      </c>
      <c r="I3">
        <v>437.8</v>
      </c>
      <c r="J3">
        <v>159</v>
      </c>
      <c r="K3">
        <v>0.09</v>
      </c>
      <c r="L3">
        <v>2.6179999999999999</v>
      </c>
      <c r="M3">
        <v>15.016999999999999</v>
      </c>
      <c r="N3">
        <v>43.74</v>
      </c>
      <c r="O3">
        <v>88.837000000000003</v>
      </c>
      <c r="P3">
        <v>144.55099999999999</v>
      </c>
      <c r="Q3">
        <v>202.51599999999999</v>
      </c>
      <c r="R3">
        <v>254.76599999999999</v>
      </c>
      <c r="S3">
        <v>295.52800000000002</v>
      </c>
      <c r="T3">
        <v>321.791</v>
      </c>
      <c r="U3">
        <v>333.05599999999998</v>
      </c>
      <c r="V3">
        <v>330.67599999999999</v>
      </c>
      <c r="W3">
        <v>317.12</v>
      </c>
      <c r="X3">
        <v>295.31400000000002</v>
      </c>
      <c r="Y3">
        <v>268.16300000000001</v>
      </c>
      <c r="Z3">
        <v>238.244</v>
      </c>
      <c r="AA3">
        <v>207.65100000000001</v>
      </c>
      <c r="AB3">
        <v>177.95599999999999</v>
      </c>
      <c r="AC3">
        <v>150.233</v>
      </c>
      <c r="AD3">
        <v>125.136</v>
      </c>
      <c r="AE3">
        <v>102.97799999999999</v>
      </c>
      <c r="AF3">
        <v>83.82</v>
      </c>
      <c r="AG3">
        <v>67.551000000000002</v>
      </c>
      <c r="AH3">
        <v>53.945999999999998</v>
      </c>
      <c r="AI3">
        <v>42.723999999999997</v>
      </c>
      <c r="AJ3">
        <v>33.578000000000003</v>
      </c>
      <c r="AK3">
        <v>26.202999999999999</v>
      </c>
      <c r="AL3">
        <v>20.315000000000001</v>
      </c>
      <c r="AM3">
        <v>15.654</v>
      </c>
      <c r="AN3">
        <v>11.994</v>
      </c>
      <c r="AO3">
        <v>9.141</v>
      </c>
      <c r="AP3">
        <v>6.9329999999999998</v>
      </c>
      <c r="AQ3">
        <v>5.2329999999999997</v>
      </c>
      <c r="AR3">
        <v>3.9329999999999998</v>
      </c>
      <c r="AS3">
        <v>2.944</v>
      </c>
      <c r="AT3">
        <v>2.1949999999999998</v>
      </c>
      <c r="AU3">
        <v>1.631</v>
      </c>
      <c r="AV3">
        <v>1.2070000000000001</v>
      </c>
      <c r="AW3">
        <v>0.89100000000000001</v>
      </c>
      <c r="AX3">
        <v>0.65500000000000003</v>
      </c>
      <c r="AY3">
        <v>4308</v>
      </c>
      <c r="AZ3" s="4">
        <v>1.392823E-8</v>
      </c>
      <c r="BA3" s="4">
        <v>6.5999259999999998E-8</v>
      </c>
      <c r="BB3">
        <v>64.17</v>
      </c>
      <c r="BC3">
        <v>951.2</v>
      </c>
      <c r="BD3">
        <v>18.64</v>
      </c>
      <c r="BE3">
        <v>22.715</v>
      </c>
      <c r="BF3">
        <v>4.5178599999999998</v>
      </c>
      <c r="BG3">
        <v>1.68143</v>
      </c>
      <c r="BH3">
        <v>0.56571400000000005</v>
      </c>
      <c r="BI3">
        <v>0.40857100000000002</v>
      </c>
      <c r="BJ3">
        <v>0.19642899999999999</v>
      </c>
      <c r="BK3">
        <v>3.92857E-2</v>
      </c>
      <c r="BL3">
        <v>4.7142900000000001E-2</v>
      </c>
      <c r="BM3">
        <v>5.5E-2</v>
      </c>
      <c r="BN3">
        <v>0</v>
      </c>
      <c r="BO3">
        <v>0</v>
      </c>
      <c r="BP3">
        <v>0.117857</v>
      </c>
      <c r="BQ3" s="4">
        <v>1.39662E-6</v>
      </c>
      <c r="BR3" s="4">
        <v>1.9780400000000002E-6</v>
      </c>
      <c r="BS3" s="4">
        <v>4.3344600000000003E-6</v>
      </c>
      <c r="BT3">
        <v>82.509</v>
      </c>
    </row>
    <row r="4" spans="1:72">
      <c r="A4" s="1">
        <v>4.1666666666666666E-3</v>
      </c>
      <c r="B4">
        <f t="shared" si="0"/>
        <v>4540.4219999999978</v>
      </c>
      <c r="C4">
        <f t="shared" si="1"/>
        <v>28.112887300000001</v>
      </c>
      <c r="D4" s="3">
        <v>4.1435185185185186E-3</v>
      </c>
      <c r="E4">
        <v>4541</v>
      </c>
      <c r="F4">
        <v>3393</v>
      </c>
      <c r="G4">
        <v>2460</v>
      </c>
      <c r="H4">
        <v>1220</v>
      </c>
      <c r="I4">
        <v>481.7</v>
      </c>
      <c r="J4">
        <v>197.2</v>
      </c>
      <c r="K4">
        <v>0</v>
      </c>
      <c r="L4">
        <v>4.0000000000000001E-3</v>
      </c>
      <c r="M4">
        <v>0.11</v>
      </c>
      <c r="N4">
        <v>1.03</v>
      </c>
      <c r="O4">
        <v>4.9649999999999999</v>
      </c>
      <c r="P4">
        <v>15.773</v>
      </c>
      <c r="Q4">
        <v>37.658999999999999</v>
      </c>
      <c r="R4">
        <v>73.075000000000003</v>
      </c>
      <c r="S4">
        <v>121.18600000000001</v>
      </c>
      <c r="T4">
        <v>177.71</v>
      </c>
      <c r="U4">
        <v>236.06100000000001</v>
      </c>
      <c r="V4">
        <v>289.11799999999999</v>
      </c>
      <c r="W4">
        <v>330.87700000000001</v>
      </c>
      <c r="X4">
        <v>357.50200000000001</v>
      </c>
      <c r="Y4">
        <v>367.65899999999999</v>
      </c>
      <c r="Z4">
        <v>362.24599999999998</v>
      </c>
      <c r="AA4">
        <v>343.76499999999999</v>
      </c>
      <c r="AB4">
        <v>315.59199999999998</v>
      </c>
      <c r="AC4">
        <v>281.31</v>
      </c>
      <c r="AD4">
        <v>244.221</v>
      </c>
      <c r="AE4">
        <v>207.042</v>
      </c>
      <c r="AF4">
        <v>171.78700000000001</v>
      </c>
      <c r="AG4">
        <v>139.774</v>
      </c>
      <c r="AH4">
        <v>111.712</v>
      </c>
      <c r="AI4">
        <v>87.832999999999998</v>
      </c>
      <c r="AJ4">
        <v>68.025000000000006</v>
      </c>
      <c r="AK4">
        <v>51.956000000000003</v>
      </c>
      <c r="AL4">
        <v>39.173999999999999</v>
      </c>
      <c r="AM4">
        <v>29.186</v>
      </c>
      <c r="AN4">
        <v>21.503</v>
      </c>
      <c r="AO4">
        <v>15.678000000000001</v>
      </c>
      <c r="AP4">
        <v>11.321</v>
      </c>
      <c r="AQ4">
        <v>8.1</v>
      </c>
      <c r="AR4">
        <v>5.7460000000000004</v>
      </c>
      <c r="AS4">
        <v>4.0430000000000001</v>
      </c>
      <c r="AT4">
        <v>2.8239999999999998</v>
      </c>
      <c r="AU4">
        <v>1.958</v>
      </c>
      <c r="AV4">
        <v>1.3480000000000001</v>
      </c>
      <c r="AW4">
        <v>0.92200000000000004</v>
      </c>
      <c r="AX4">
        <v>0.627</v>
      </c>
      <c r="AY4">
        <v>4541</v>
      </c>
      <c r="AZ4" s="4">
        <v>1.2835882E-8</v>
      </c>
      <c r="BA4" s="4">
        <v>8.1473551999999995E-8</v>
      </c>
      <c r="BB4">
        <v>64.41</v>
      </c>
      <c r="BC4">
        <v>951.22</v>
      </c>
      <c r="BD4">
        <v>18.649999999999999</v>
      </c>
      <c r="BE4">
        <v>20.9236</v>
      </c>
      <c r="BF4">
        <v>4.46286</v>
      </c>
      <c r="BG4">
        <v>1.3985700000000001</v>
      </c>
      <c r="BH4">
        <v>0.57357100000000005</v>
      </c>
      <c r="BI4">
        <v>0.32214300000000001</v>
      </c>
      <c r="BJ4">
        <v>0.141429</v>
      </c>
      <c r="BK4">
        <v>8.6428599999999994E-2</v>
      </c>
      <c r="BL4">
        <v>7.0714299999999994E-2</v>
      </c>
      <c r="BM4">
        <v>3.92857E-2</v>
      </c>
      <c r="BN4">
        <v>2.3571399999999999E-2</v>
      </c>
      <c r="BO4">
        <v>0</v>
      </c>
      <c r="BP4">
        <v>7.0714299999999994E-2</v>
      </c>
      <c r="BQ4" s="4">
        <v>2.0610100000000001E-6</v>
      </c>
      <c r="BR4" s="4">
        <v>2.8264000000000002E-6</v>
      </c>
      <c r="BS4" s="4">
        <v>7.5787699999999998E-6</v>
      </c>
      <c r="BT4">
        <v>120.917</v>
      </c>
    </row>
    <row r="5" spans="1:72">
      <c r="A5" s="1">
        <v>5.8796296296296296E-3</v>
      </c>
      <c r="B5">
        <f t="shared" si="0"/>
        <v>5332.5070000000014</v>
      </c>
      <c r="C5">
        <f t="shared" si="1"/>
        <v>26.077844800000001</v>
      </c>
      <c r="D5" s="3">
        <v>5.8564814814814825E-3</v>
      </c>
      <c r="E5">
        <v>5333</v>
      </c>
      <c r="F5">
        <v>3455</v>
      </c>
      <c r="G5">
        <v>2462</v>
      </c>
      <c r="H5">
        <v>1267</v>
      </c>
      <c r="I5">
        <v>486.8</v>
      </c>
      <c r="J5">
        <v>126.7</v>
      </c>
      <c r="K5">
        <v>2.7E-2</v>
      </c>
      <c r="L5">
        <v>1.2789999999999999</v>
      </c>
      <c r="M5">
        <v>9.73</v>
      </c>
      <c r="N5">
        <v>34.244</v>
      </c>
      <c r="O5">
        <v>79.61</v>
      </c>
      <c r="P5">
        <v>143.22</v>
      </c>
      <c r="Q5">
        <v>216.607</v>
      </c>
      <c r="R5">
        <v>289.09300000000002</v>
      </c>
      <c r="S5">
        <v>351.11700000000002</v>
      </c>
      <c r="T5">
        <v>396.185</v>
      </c>
      <c r="U5">
        <v>421.40899999999999</v>
      </c>
      <c r="V5">
        <v>427.06</v>
      </c>
      <c r="W5">
        <v>415.65499999999997</v>
      </c>
      <c r="X5">
        <v>390.94600000000003</v>
      </c>
      <c r="Y5">
        <v>357.06900000000002</v>
      </c>
      <c r="Z5">
        <v>317.93</v>
      </c>
      <c r="AA5">
        <v>276.84100000000001</v>
      </c>
      <c r="AB5">
        <v>236.36600000000001</v>
      </c>
      <c r="AC5">
        <v>198.30699999999999</v>
      </c>
      <c r="AD5">
        <v>163.792</v>
      </c>
      <c r="AE5">
        <v>133.38900000000001</v>
      </c>
      <c r="AF5">
        <v>107.253</v>
      </c>
      <c r="AG5">
        <v>85.242999999999995</v>
      </c>
      <c r="AH5">
        <v>67.034999999999997</v>
      </c>
      <c r="AI5">
        <v>52.207000000000001</v>
      </c>
      <c r="AJ5">
        <v>40.296999999999997</v>
      </c>
      <c r="AK5">
        <v>30.849</v>
      </c>
      <c r="AL5">
        <v>23.436</v>
      </c>
      <c r="AM5">
        <v>17.678000000000001</v>
      </c>
      <c r="AN5">
        <v>13.247</v>
      </c>
      <c r="AO5">
        <v>9.8659999999999997</v>
      </c>
      <c r="AP5">
        <v>7.3049999999999997</v>
      </c>
      <c r="AQ5">
        <v>5.38</v>
      </c>
      <c r="AR5">
        <v>3.9420000000000002</v>
      </c>
      <c r="AS5">
        <v>2.875</v>
      </c>
      <c r="AT5">
        <v>2.0870000000000002</v>
      </c>
      <c r="AU5">
        <v>1.5089999999999999</v>
      </c>
      <c r="AV5">
        <v>1.0860000000000001</v>
      </c>
      <c r="AW5">
        <v>0.77900000000000003</v>
      </c>
      <c r="AX5">
        <v>0.55700000000000005</v>
      </c>
      <c r="AY5">
        <v>5333</v>
      </c>
      <c r="AZ5" s="4">
        <v>1.3323936E-8</v>
      </c>
      <c r="BA5" s="4">
        <v>6.7285795999999999E-8</v>
      </c>
      <c r="BB5">
        <v>64.58</v>
      </c>
      <c r="BC5">
        <v>951.22</v>
      </c>
      <c r="BD5">
        <v>18.72</v>
      </c>
      <c r="BE5">
        <v>19.0457</v>
      </c>
      <c r="BF5">
        <v>4.2742899999999997</v>
      </c>
      <c r="BG5">
        <v>1.3985700000000001</v>
      </c>
      <c r="BH5">
        <v>0.55000000000000004</v>
      </c>
      <c r="BI5">
        <v>0.35357100000000002</v>
      </c>
      <c r="BJ5">
        <v>0.133571</v>
      </c>
      <c r="BK5">
        <v>8.6428599999999994E-2</v>
      </c>
      <c r="BL5">
        <v>6.2857099999999999E-2</v>
      </c>
      <c r="BM5">
        <v>5.5E-2</v>
      </c>
      <c r="BN5">
        <v>3.1428600000000001E-2</v>
      </c>
      <c r="BO5">
        <v>2.3571399999999999E-2</v>
      </c>
      <c r="BP5">
        <v>6.2857099999999999E-2</v>
      </c>
      <c r="BQ5" s="4">
        <v>1.6462400000000001E-6</v>
      </c>
      <c r="BR5" s="4">
        <v>2.39775E-6</v>
      </c>
      <c r="BS5" s="4">
        <v>1.6059300000000001E-5</v>
      </c>
      <c r="BT5">
        <v>111.206</v>
      </c>
    </row>
    <row r="6" spans="1:72">
      <c r="A6" s="1">
        <v>7.5925925925925926E-3</v>
      </c>
      <c r="B6">
        <f>SUM(K6:AX6)</f>
        <v>5273.0829999999987</v>
      </c>
      <c r="C6">
        <f t="shared" si="1"/>
        <v>27.067839339999999</v>
      </c>
      <c r="D6" s="3">
        <v>7.5694444444444446E-3</v>
      </c>
      <c r="E6">
        <v>5274</v>
      </c>
      <c r="F6">
        <v>3543</v>
      </c>
      <c r="G6">
        <v>2467</v>
      </c>
      <c r="H6">
        <v>1319</v>
      </c>
      <c r="I6">
        <v>497.8</v>
      </c>
      <c r="J6">
        <v>106.1</v>
      </c>
      <c r="K6">
        <v>8.9999999999999993E-3</v>
      </c>
      <c r="L6">
        <v>0.56699999999999995</v>
      </c>
      <c r="M6">
        <v>5.298</v>
      </c>
      <c r="N6">
        <v>21.523</v>
      </c>
      <c r="O6">
        <v>55.652999999999999</v>
      </c>
      <c r="P6">
        <v>108.727</v>
      </c>
      <c r="Q6">
        <v>175.643</v>
      </c>
      <c r="R6">
        <v>247.38499999999999</v>
      </c>
      <c r="S6">
        <v>314.17599999999999</v>
      </c>
      <c r="T6">
        <v>368.02300000000002</v>
      </c>
      <c r="U6">
        <v>404.03</v>
      </c>
      <c r="V6">
        <v>420.59199999999998</v>
      </c>
      <c r="W6">
        <v>418.827</v>
      </c>
      <c r="X6">
        <v>401.68</v>
      </c>
      <c r="Y6">
        <v>373.005</v>
      </c>
      <c r="Z6">
        <v>336.81900000000002</v>
      </c>
      <c r="AA6">
        <v>296.78300000000002</v>
      </c>
      <c r="AB6">
        <v>255.91</v>
      </c>
      <c r="AC6">
        <v>216.46299999999999</v>
      </c>
      <c r="AD6">
        <v>179.971</v>
      </c>
      <c r="AE6">
        <v>147.32900000000001</v>
      </c>
      <c r="AF6">
        <v>118.928</v>
      </c>
      <c r="AG6">
        <v>94.784999999999997</v>
      </c>
      <c r="AH6">
        <v>74.668000000000006</v>
      </c>
      <c r="AI6">
        <v>58.195999999999998</v>
      </c>
      <c r="AJ6">
        <v>44.914000000000001</v>
      </c>
      <c r="AK6">
        <v>34.35</v>
      </c>
      <c r="AL6">
        <v>26.050999999999998</v>
      </c>
      <c r="AM6">
        <v>19.603999999999999</v>
      </c>
      <c r="AN6">
        <v>14.645</v>
      </c>
      <c r="AO6">
        <v>10.867000000000001</v>
      </c>
      <c r="AP6">
        <v>8.0120000000000005</v>
      </c>
      <c r="AQ6">
        <v>5.8730000000000002</v>
      </c>
      <c r="AR6">
        <v>4.28</v>
      </c>
      <c r="AS6">
        <v>3.1030000000000002</v>
      </c>
      <c r="AT6">
        <v>2.2389999999999999</v>
      </c>
      <c r="AU6">
        <v>1.6080000000000001</v>
      </c>
      <c r="AV6">
        <v>1.149</v>
      </c>
      <c r="AW6">
        <v>0.81799999999999995</v>
      </c>
      <c r="AX6">
        <v>0.57999999999999996</v>
      </c>
      <c r="AY6">
        <v>5274</v>
      </c>
      <c r="AZ6" s="4">
        <v>1.3269232000000001E-8</v>
      </c>
      <c r="BA6" s="4">
        <v>6.9763978000000001E-8</v>
      </c>
      <c r="BB6">
        <v>65.760000000000005</v>
      </c>
      <c r="BC6">
        <v>951.33</v>
      </c>
      <c r="BD6">
        <v>18.48</v>
      </c>
      <c r="BE6">
        <v>19.7607</v>
      </c>
      <c r="BF6">
        <v>4.5571400000000004</v>
      </c>
      <c r="BG6">
        <v>1.45357</v>
      </c>
      <c r="BH6">
        <v>0.58142899999999997</v>
      </c>
      <c r="BI6">
        <v>0.30642900000000001</v>
      </c>
      <c r="BJ6">
        <v>0.11</v>
      </c>
      <c r="BK6">
        <v>0.117857</v>
      </c>
      <c r="BL6">
        <v>1.57143E-2</v>
      </c>
      <c r="BM6">
        <v>4.7142900000000001E-2</v>
      </c>
      <c r="BN6">
        <v>1.57143E-2</v>
      </c>
      <c r="BO6">
        <v>7.8571400000000003E-3</v>
      </c>
      <c r="BP6">
        <v>9.42857E-2</v>
      </c>
      <c r="BQ6" s="4">
        <v>1.7350900000000001E-6</v>
      </c>
      <c r="BR6" s="4">
        <v>2.6323900000000001E-6</v>
      </c>
      <c r="BS6" s="4">
        <v>8.6870199999999997E-6</v>
      </c>
      <c r="BT6">
        <v>109.371</v>
      </c>
    </row>
    <row r="7" spans="1:72">
      <c r="A7" s="1">
        <v>9.3055555555555548E-3</v>
      </c>
      <c r="B7">
        <f t="shared" si="0"/>
        <v>4420.5379999999996</v>
      </c>
      <c r="C7">
        <f>SUM(BE7:BP7)</f>
        <v>25.378553400000001</v>
      </c>
      <c r="D7" s="3">
        <v>9.2824074074074076E-3</v>
      </c>
      <c r="E7">
        <v>4421</v>
      </c>
      <c r="F7">
        <v>2833</v>
      </c>
      <c r="G7">
        <v>2052</v>
      </c>
      <c r="H7">
        <v>1090</v>
      </c>
      <c r="I7">
        <v>467</v>
      </c>
      <c r="J7">
        <v>113.4</v>
      </c>
      <c r="K7">
        <v>1.7000000000000001E-2</v>
      </c>
      <c r="L7">
        <v>0.871</v>
      </c>
      <c r="M7">
        <v>6.891</v>
      </c>
      <c r="N7">
        <v>24.959</v>
      </c>
      <c r="O7">
        <v>59.363</v>
      </c>
      <c r="P7">
        <v>108.836</v>
      </c>
      <c r="Q7">
        <v>167.30199999999999</v>
      </c>
      <c r="R7">
        <v>226.505</v>
      </c>
      <c r="S7">
        <v>278.649</v>
      </c>
      <c r="T7">
        <v>318.09899999999999</v>
      </c>
      <c r="U7">
        <v>341.99200000000002</v>
      </c>
      <c r="V7">
        <v>350.03800000000001</v>
      </c>
      <c r="W7">
        <v>343.86700000000002</v>
      </c>
      <c r="X7">
        <v>326.26299999999998</v>
      </c>
      <c r="Y7">
        <v>300.464</v>
      </c>
      <c r="Z7">
        <v>269.63900000000001</v>
      </c>
      <c r="AA7">
        <v>236.55799999999999</v>
      </c>
      <c r="AB7">
        <v>203.42699999999999</v>
      </c>
      <c r="AC7">
        <v>171.85300000000001</v>
      </c>
      <c r="AD7">
        <v>142.88800000000001</v>
      </c>
      <c r="AE7">
        <v>117.11499999999999</v>
      </c>
      <c r="AF7">
        <v>94.754000000000005</v>
      </c>
      <c r="AG7">
        <v>75.763000000000005</v>
      </c>
      <c r="AH7">
        <v>59.930999999999997</v>
      </c>
      <c r="AI7">
        <v>46.941000000000003</v>
      </c>
      <c r="AJ7">
        <v>36.433999999999997</v>
      </c>
      <c r="AK7">
        <v>28.042999999999999</v>
      </c>
      <c r="AL7">
        <v>21.417000000000002</v>
      </c>
      <c r="AM7">
        <v>16.239000000000001</v>
      </c>
      <c r="AN7">
        <v>12.231</v>
      </c>
      <c r="AO7">
        <v>9.1539999999999999</v>
      </c>
      <c r="AP7">
        <v>6.8120000000000003</v>
      </c>
      <c r="AQ7">
        <v>5.0410000000000004</v>
      </c>
      <c r="AR7">
        <v>3.7109999999999999</v>
      </c>
      <c r="AS7">
        <v>2.7189999999999999</v>
      </c>
      <c r="AT7">
        <v>1.9830000000000001</v>
      </c>
      <c r="AU7">
        <v>1.44</v>
      </c>
      <c r="AV7">
        <v>1.0409999999999999</v>
      </c>
      <c r="AW7">
        <v>0.75</v>
      </c>
      <c r="AX7">
        <v>0.53800000000000003</v>
      </c>
      <c r="AY7">
        <v>4421</v>
      </c>
      <c r="AZ7" s="4">
        <v>1.3473586999999999E-8</v>
      </c>
      <c r="BA7" s="4">
        <v>6.8505037999999996E-8</v>
      </c>
      <c r="BB7">
        <v>66.86</v>
      </c>
      <c r="BC7">
        <v>951.36</v>
      </c>
      <c r="BD7">
        <v>18.399999999999999</v>
      </c>
      <c r="BE7">
        <v>18.4407</v>
      </c>
      <c r="BF7">
        <v>4.03071</v>
      </c>
      <c r="BG7">
        <v>1.43</v>
      </c>
      <c r="BH7">
        <v>0.69928599999999996</v>
      </c>
      <c r="BI7">
        <v>0.369286</v>
      </c>
      <c r="BJ7">
        <v>0.12571399999999999</v>
      </c>
      <c r="BK7">
        <v>0.102143</v>
      </c>
      <c r="BL7">
        <v>4.7142900000000001E-2</v>
      </c>
      <c r="BM7">
        <v>4.7142900000000001E-2</v>
      </c>
      <c r="BN7">
        <v>3.1428600000000001E-2</v>
      </c>
      <c r="BO7">
        <v>1.57143E-2</v>
      </c>
      <c r="BP7">
        <v>3.92857E-2</v>
      </c>
      <c r="BQ7" s="4">
        <v>1.48524E-6</v>
      </c>
      <c r="BR7" s="4">
        <v>2.3165799999999998E-6</v>
      </c>
      <c r="BS7" s="4">
        <v>1.30172E-5</v>
      </c>
      <c r="BT7">
        <v>95.729399999999998</v>
      </c>
    </row>
    <row r="8" spans="1:72">
      <c r="A8" s="1">
        <v>1.1018518518518518E-2</v>
      </c>
      <c r="B8">
        <f t="shared" si="0"/>
        <v>4657.9719999999998</v>
      </c>
      <c r="C8">
        <f t="shared" si="1"/>
        <v>23.783556799999999</v>
      </c>
      <c r="D8" s="3">
        <v>1.0995370370370371E-2</v>
      </c>
      <c r="E8">
        <v>4659</v>
      </c>
      <c r="F8">
        <v>3333</v>
      </c>
      <c r="G8">
        <v>2403</v>
      </c>
      <c r="H8">
        <v>1480</v>
      </c>
      <c r="I8">
        <v>564.79999999999995</v>
      </c>
      <c r="J8">
        <v>111.2</v>
      </c>
      <c r="K8">
        <v>0</v>
      </c>
      <c r="L8">
        <v>7.0000000000000001E-3</v>
      </c>
      <c r="M8">
        <v>0.182</v>
      </c>
      <c r="N8">
        <v>1.5609999999999999</v>
      </c>
      <c r="O8">
        <v>7.0350000000000001</v>
      </c>
      <c r="P8">
        <v>21.166</v>
      </c>
      <c r="Q8">
        <v>48.286000000000001</v>
      </c>
      <c r="R8">
        <v>90.123000000000005</v>
      </c>
      <c r="S8">
        <v>144.483</v>
      </c>
      <c r="T8">
        <v>205.63900000000001</v>
      </c>
      <c r="U8">
        <v>265.98099999999999</v>
      </c>
      <c r="V8">
        <v>318.04500000000002</v>
      </c>
      <c r="W8">
        <v>356.15</v>
      </c>
      <c r="X8">
        <v>377.24299999999999</v>
      </c>
      <c r="Y8">
        <v>380.95299999999997</v>
      </c>
      <c r="Z8">
        <v>369.08600000000001</v>
      </c>
      <c r="AA8">
        <v>344.84500000000003</v>
      </c>
      <c r="AB8">
        <v>312.03399999999999</v>
      </c>
      <c r="AC8">
        <v>274.41000000000003</v>
      </c>
      <c r="AD8">
        <v>235.24199999999999</v>
      </c>
      <c r="AE8">
        <v>197.084</v>
      </c>
      <c r="AF8">
        <v>161.71600000000001</v>
      </c>
      <c r="AG8">
        <v>130.209</v>
      </c>
      <c r="AH8">
        <v>103.045</v>
      </c>
      <c r="AI8">
        <v>80.266999999999996</v>
      </c>
      <c r="AJ8">
        <v>61.619</v>
      </c>
      <c r="AK8">
        <v>46.670999999999999</v>
      </c>
      <c r="AL8">
        <v>34.911000000000001</v>
      </c>
      <c r="AM8">
        <v>25.814</v>
      </c>
      <c r="AN8">
        <v>18.882999999999999</v>
      </c>
      <c r="AO8">
        <v>13.673999999999999</v>
      </c>
      <c r="AP8">
        <v>9.81</v>
      </c>
      <c r="AQ8">
        <v>6.976</v>
      </c>
      <c r="AR8">
        <v>4.9189999999999996</v>
      </c>
      <c r="AS8">
        <v>3.4420000000000002</v>
      </c>
      <c r="AT8">
        <v>2.391</v>
      </c>
      <c r="AU8">
        <v>1.649</v>
      </c>
      <c r="AV8">
        <v>1.1299999999999999</v>
      </c>
      <c r="AW8">
        <v>0.77</v>
      </c>
      <c r="AX8">
        <v>0.52100000000000002</v>
      </c>
      <c r="AY8">
        <v>4659</v>
      </c>
      <c r="AZ8" s="4">
        <v>1.270846E-8</v>
      </c>
      <c r="BA8" s="4">
        <v>7.9444255999999995E-8</v>
      </c>
      <c r="BB8">
        <v>65.599999999999994</v>
      </c>
      <c r="BC8">
        <v>951.32</v>
      </c>
      <c r="BD8">
        <v>18.25</v>
      </c>
      <c r="BE8">
        <v>17.340699999999998</v>
      </c>
      <c r="BF8">
        <v>3.4728599999999998</v>
      </c>
      <c r="BG8">
        <v>1.5321400000000001</v>
      </c>
      <c r="BH8">
        <v>0.502857</v>
      </c>
      <c r="BI8">
        <v>0.32214300000000001</v>
      </c>
      <c r="BJ8">
        <v>0.23571400000000001</v>
      </c>
      <c r="BK8">
        <v>0.16500000000000001</v>
      </c>
      <c r="BL8">
        <v>5.5E-2</v>
      </c>
      <c r="BM8">
        <v>7.85714E-2</v>
      </c>
      <c r="BN8">
        <v>1.57143E-2</v>
      </c>
      <c r="BO8">
        <v>0</v>
      </c>
      <c r="BP8">
        <v>6.2857099999999999E-2</v>
      </c>
      <c r="BQ8" s="4">
        <v>1.97791E-6</v>
      </c>
      <c r="BR8" s="4">
        <v>3.3785299999999999E-6</v>
      </c>
      <c r="BS8" s="4">
        <v>8.3876400000000002E-6</v>
      </c>
      <c r="BT8">
        <v>121.095</v>
      </c>
    </row>
    <row r="9" spans="1:72">
      <c r="A9" s="1">
        <v>1.2719907407407407E-2</v>
      </c>
      <c r="B9">
        <f t="shared" si="0"/>
        <v>5942.6729999999989</v>
      </c>
      <c r="C9">
        <f t="shared" si="1"/>
        <v>23.940748440000004</v>
      </c>
      <c r="D9" s="3">
        <v>1.2708333333333334E-2</v>
      </c>
      <c r="E9">
        <v>5943</v>
      </c>
      <c r="F9">
        <v>3912</v>
      </c>
      <c r="G9">
        <v>2755</v>
      </c>
      <c r="H9">
        <v>1416</v>
      </c>
      <c r="I9">
        <v>520.5</v>
      </c>
      <c r="J9">
        <v>141.69999999999999</v>
      </c>
      <c r="K9">
        <v>1.6E-2</v>
      </c>
      <c r="L9">
        <v>0.95099999999999996</v>
      </c>
      <c r="M9">
        <v>8.19</v>
      </c>
      <c r="N9">
        <v>31.324000000000002</v>
      </c>
      <c r="O9">
        <v>77.263000000000005</v>
      </c>
      <c r="P9">
        <v>145.22200000000001</v>
      </c>
      <c r="Q9">
        <v>227.041</v>
      </c>
      <c r="R9">
        <v>310.81799999999998</v>
      </c>
      <c r="S9">
        <v>384.94200000000001</v>
      </c>
      <c r="T9">
        <v>440.86900000000003</v>
      </c>
      <c r="U9">
        <v>474.20499999999998</v>
      </c>
      <c r="V9">
        <v>484.48</v>
      </c>
      <c r="W9">
        <v>474.17099999999999</v>
      </c>
      <c r="X9">
        <v>447.5</v>
      </c>
      <c r="Y9">
        <v>409.34899999999999</v>
      </c>
      <c r="Z9">
        <v>364.45</v>
      </c>
      <c r="AA9">
        <v>316.875</v>
      </c>
      <c r="AB9">
        <v>269.80399999999997</v>
      </c>
      <c r="AC9">
        <v>225.49</v>
      </c>
      <c r="AD9">
        <v>185.34100000000001</v>
      </c>
      <c r="AE9">
        <v>150.07400000000001</v>
      </c>
      <c r="AF9">
        <v>119.879</v>
      </c>
      <c r="AG9">
        <v>94.584999999999994</v>
      </c>
      <c r="AH9">
        <v>73.792000000000002</v>
      </c>
      <c r="AI9">
        <v>56.978000000000002</v>
      </c>
      <c r="AJ9">
        <v>43.579000000000001</v>
      </c>
      <c r="AK9">
        <v>33.039000000000001</v>
      </c>
      <c r="AL9">
        <v>24.846</v>
      </c>
      <c r="AM9">
        <v>18.544</v>
      </c>
      <c r="AN9">
        <v>13.744</v>
      </c>
      <c r="AO9">
        <v>10.119</v>
      </c>
      <c r="AP9">
        <v>7.4050000000000002</v>
      </c>
      <c r="AQ9">
        <v>5.3879999999999999</v>
      </c>
      <c r="AR9">
        <v>3.899</v>
      </c>
      <c r="AS9">
        <v>2.8069999999999999</v>
      </c>
      <c r="AT9">
        <v>2.0110000000000001</v>
      </c>
      <c r="AU9">
        <v>1.4350000000000001</v>
      </c>
      <c r="AV9">
        <v>1.0189999999999999</v>
      </c>
      <c r="AW9">
        <v>0.72099999999999997</v>
      </c>
      <c r="AX9">
        <v>0.50800000000000001</v>
      </c>
      <c r="AY9">
        <v>5943</v>
      </c>
      <c r="AZ9" s="4">
        <v>1.3047845000000001E-8</v>
      </c>
      <c r="BA9" s="4">
        <v>6.7634707999999996E-8</v>
      </c>
      <c r="BB9">
        <v>66.38</v>
      </c>
      <c r="BC9">
        <v>951.36</v>
      </c>
      <c r="BD9">
        <v>18.02</v>
      </c>
      <c r="BE9">
        <v>17.238600000000002</v>
      </c>
      <c r="BF9">
        <v>3.7714300000000001</v>
      </c>
      <c r="BG9">
        <v>1.5242899999999999</v>
      </c>
      <c r="BH9">
        <v>0.45571400000000001</v>
      </c>
      <c r="BI9">
        <v>0.41642899999999999</v>
      </c>
      <c r="BJ9">
        <v>0.17285700000000001</v>
      </c>
      <c r="BK9">
        <v>8.6428599999999994E-2</v>
      </c>
      <c r="BL9">
        <v>6.2857099999999999E-2</v>
      </c>
      <c r="BM9">
        <v>0.117857</v>
      </c>
      <c r="BN9">
        <v>3.1428600000000001E-2</v>
      </c>
      <c r="BO9">
        <v>7.8571400000000003E-3</v>
      </c>
      <c r="BP9">
        <v>5.5E-2</v>
      </c>
      <c r="BQ9" s="4">
        <v>1.8116900000000001E-6</v>
      </c>
      <c r="BR9" s="4">
        <v>2.63263E-6</v>
      </c>
      <c r="BS9" s="4">
        <v>1.3347500000000001E-5</v>
      </c>
      <c r="BT9">
        <v>122.099</v>
      </c>
    </row>
    <row r="10" spans="1:72">
      <c r="A10" s="1">
        <v>1.4432870370370372E-2</v>
      </c>
      <c r="B10">
        <f t="shared" si="0"/>
        <v>5902.4229999999989</v>
      </c>
      <c r="C10">
        <f t="shared" si="1"/>
        <v>22.856388600000002</v>
      </c>
      <c r="D10" s="3">
        <v>1.4421296296296295E-2</v>
      </c>
      <c r="E10">
        <v>5903</v>
      </c>
      <c r="F10">
        <v>3986</v>
      </c>
      <c r="G10">
        <v>2796</v>
      </c>
      <c r="H10">
        <v>1349</v>
      </c>
      <c r="I10">
        <v>637.4</v>
      </c>
      <c r="J10">
        <v>115.8</v>
      </c>
      <c r="K10">
        <v>8.0000000000000002E-3</v>
      </c>
      <c r="L10">
        <v>0.59799999999999998</v>
      </c>
      <c r="M10">
        <v>5.7969999999999997</v>
      </c>
      <c r="N10">
        <v>24.084</v>
      </c>
      <c r="O10">
        <v>63.155999999999999</v>
      </c>
      <c r="P10">
        <v>124.45399999999999</v>
      </c>
      <c r="Q10">
        <v>202.03100000000001</v>
      </c>
      <c r="R10">
        <v>285.161</v>
      </c>
      <c r="S10">
        <v>362.17700000000002</v>
      </c>
      <c r="T10">
        <v>423.59100000000001</v>
      </c>
      <c r="U10">
        <v>463.70600000000002</v>
      </c>
      <c r="V10">
        <v>480.81900000000002</v>
      </c>
      <c r="W10">
        <v>476.49200000000002</v>
      </c>
      <c r="X10">
        <v>454.43299999999999</v>
      </c>
      <c r="Y10">
        <v>419.36399999999998</v>
      </c>
      <c r="Z10">
        <v>376.108</v>
      </c>
      <c r="AA10">
        <v>328.988</v>
      </c>
      <c r="AB10">
        <v>281.49</v>
      </c>
      <c r="AC10">
        <v>236.16800000000001</v>
      </c>
      <c r="AD10">
        <v>194.69399999999999</v>
      </c>
      <c r="AE10">
        <v>157.98500000000001</v>
      </c>
      <c r="AF10">
        <v>126.376</v>
      </c>
      <c r="AG10">
        <v>99.783000000000001</v>
      </c>
      <c r="AH10">
        <v>77.855999999999995</v>
      </c>
      <c r="AI10">
        <v>60.088000000000001</v>
      </c>
      <c r="AJ10">
        <v>45.912999999999997</v>
      </c>
      <c r="AK10">
        <v>34.759</v>
      </c>
      <c r="AL10">
        <v>26.088999999999999</v>
      </c>
      <c r="AM10">
        <v>19.427</v>
      </c>
      <c r="AN10">
        <v>14.359</v>
      </c>
      <c r="AO10">
        <v>10.54</v>
      </c>
      <c r="AP10">
        <v>7.6870000000000003</v>
      </c>
      <c r="AQ10">
        <v>5.5720000000000001</v>
      </c>
      <c r="AR10">
        <v>4.016</v>
      </c>
      <c r="AS10">
        <v>2.879</v>
      </c>
      <c r="AT10">
        <v>2.0539999999999998</v>
      </c>
      <c r="AU10">
        <v>1.458</v>
      </c>
      <c r="AV10">
        <v>1.03</v>
      </c>
      <c r="AW10">
        <v>0.72499999999999998</v>
      </c>
      <c r="AX10">
        <v>0.50800000000000001</v>
      </c>
      <c r="AY10">
        <v>5903</v>
      </c>
      <c r="AZ10" s="4">
        <v>1.299552E-8</v>
      </c>
      <c r="BA10" s="4">
        <v>6.8913770000000004E-8</v>
      </c>
      <c r="BB10">
        <v>66.17</v>
      </c>
      <c r="BC10">
        <v>951.35</v>
      </c>
      <c r="BD10">
        <v>18.11</v>
      </c>
      <c r="BE10">
        <v>17.207100000000001</v>
      </c>
      <c r="BF10">
        <v>3.26857</v>
      </c>
      <c r="BG10">
        <v>1.1942900000000001</v>
      </c>
      <c r="BH10">
        <v>0.58142899999999997</v>
      </c>
      <c r="BI10">
        <v>0.23571400000000001</v>
      </c>
      <c r="BJ10">
        <v>9.42857E-2</v>
      </c>
      <c r="BK10">
        <v>0.117857</v>
      </c>
      <c r="BL10">
        <v>5.5E-2</v>
      </c>
      <c r="BM10">
        <v>5.5E-2</v>
      </c>
      <c r="BN10">
        <v>1.57143E-2</v>
      </c>
      <c r="BO10">
        <v>0</v>
      </c>
      <c r="BP10">
        <v>3.1428600000000001E-2</v>
      </c>
      <c r="BQ10" s="4">
        <v>1.8043100000000001E-6</v>
      </c>
      <c r="BR10" s="4">
        <v>2.67384E-6</v>
      </c>
      <c r="BS10" s="4">
        <v>6.8930599999999999E-6</v>
      </c>
      <c r="BT10">
        <v>117.148</v>
      </c>
    </row>
    <row r="11" spans="1:72">
      <c r="A11" s="1">
        <v>1.6145833333333335E-2</v>
      </c>
      <c r="B11">
        <f t="shared" si="0"/>
        <v>4949.2809999999972</v>
      </c>
      <c r="C11">
        <f t="shared" si="1"/>
        <v>26.219299240000002</v>
      </c>
      <c r="D11" s="3">
        <v>1.6122685185185184E-2</v>
      </c>
      <c r="E11">
        <v>4950</v>
      </c>
      <c r="F11">
        <v>4512</v>
      </c>
      <c r="G11">
        <v>2735</v>
      </c>
      <c r="H11">
        <v>1474</v>
      </c>
      <c r="I11">
        <v>585.79999999999995</v>
      </c>
      <c r="J11">
        <v>132.80000000000001</v>
      </c>
      <c r="K11">
        <v>0</v>
      </c>
      <c r="L11">
        <v>3.0000000000000001E-3</v>
      </c>
      <c r="M11">
        <v>0.1</v>
      </c>
      <c r="N11">
        <v>0.98099999999999998</v>
      </c>
      <c r="O11">
        <v>4.915</v>
      </c>
      <c r="P11">
        <v>16.065999999999999</v>
      </c>
      <c r="Q11">
        <v>39.198</v>
      </c>
      <c r="R11">
        <v>77.340999999999994</v>
      </c>
      <c r="S11">
        <v>129.91399999999999</v>
      </c>
      <c r="T11">
        <v>192.37700000000001</v>
      </c>
      <c r="U11">
        <v>257.41699999999997</v>
      </c>
      <c r="V11">
        <v>316.94200000000001</v>
      </c>
      <c r="W11">
        <v>364.01900000000001</v>
      </c>
      <c r="X11">
        <v>394.15100000000001</v>
      </c>
      <c r="Y11">
        <v>405.71300000000002</v>
      </c>
      <c r="Z11">
        <v>399.666</v>
      </c>
      <c r="AA11">
        <v>378.84899999999999</v>
      </c>
      <c r="AB11">
        <v>347.11799999999999</v>
      </c>
      <c r="AC11">
        <v>308.577</v>
      </c>
      <c r="AD11">
        <v>266.99099999999999</v>
      </c>
      <c r="AE11">
        <v>225.44800000000001</v>
      </c>
      <c r="AF11">
        <v>186.21700000000001</v>
      </c>
      <c r="AG11">
        <v>150.75800000000001</v>
      </c>
      <c r="AH11">
        <v>119.83499999999999</v>
      </c>
      <c r="AI11">
        <v>93.668999999999997</v>
      </c>
      <c r="AJ11">
        <v>72.091999999999999</v>
      </c>
      <c r="AK11">
        <v>54.7</v>
      </c>
      <c r="AL11">
        <v>40.957999999999998</v>
      </c>
      <c r="AM11">
        <v>30.295000000000002</v>
      </c>
      <c r="AN11">
        <v>22.152999999999999</v>
      </c>
      <c r="AO11">
        <v>16.027000000000001</v>
      </c>
      <c r="AP11">
        <v>11.48</v>
      </c>
      <c r="AQ11">
        <v>8.1470000000000002</v>
      </c>
      <c r="AR11">
        <v>5.73</v>
      </c>
      <c r="AS11">
        <v>3.9980000000000002</v>
      </c>
      <c r="AT11">
        <v>2.7669999999999999</v>
      </c>
      <c r="AU11">
        <v>1.901</v>
      </c>
      <c r="AV11">
        <v>1.2969999999999999</v>
      </c>
      <c r="AW11">
        <v>0.879</v>
      </c>
      <c r="AX11">
        <v>0.59199999999999997</v>
      </c>
      <c r="AY11">
        <v>4950</v>
      </c>
      <c r="AZ11" s="4">
        <v>1.2665197E-8</v>
      </c>
      <c r="BA11" s="4">
        <v>8.1298913999999998E-8</v>
      </c>
      <c r="BB11">
        <v>66.66</v>
      </c>
      <c r="BC11">
        <v>951.26</v>
      </c>
      <c r="BD11">
        <v>17.91</v>
      </c>
      <c r="BE11">
        <v>19.674299999999999</v>
      </c>
      <c r="BF11">
        <v>4.0149999999999997</v>
      </c>
      <c r="BG11">
        <v>1.21</v>
      </c>
      <c r="BH11">
        <v>0.44</v>
      </c>
      <c r="BI11">
        <v>0.40857100000000002</v>
      </c>
      <c r="BJ11">
        <v>0.24357100000000001</v>
      </c>
      <c r="BK11">
        <v>0.102143</v>
      </c>
      <c r="BL11">
        <v>7.8571400000000003E-3</v>
      </c>
      <c r="BM11">
        <v>3.92857E-2</v>
      </c>
      <c r="BN11">
        <v>2.3571399999999999E-2</v>
      </c>
      <c r="BO11">
        <v>0</v>
      </c>
      <c r="BP11">
        <v>5.5E-2</v>
      </c>
      <c r="BQ11" s="4">
        <v>2.2046200000000002E-6</v>
      </c>
      <c r="BR11" s="4">
        <v>3.2442300000000002E-6</v>
      </c>
      <c r="BS11" s="4">
        <v>7.3121400000000001E-6</v>
      </c>
      <c r="BT11">
        <v>129.399</v>
      </c>
    </row>
    <row r="12" spans="1:72">
      <c r="A12" s="1">
        <v>1.7858796296296296E-2</v>
      </c>
      <c r="B12">
        <f t="shared" si="0"/>
        <v>5707.7120000000004</v>
      </c>
      <c r="C12">
        <f t="shared" si="1"/>
        <v>24.726414400000003</v>
      </c>
      <c r="D12" s="3">
        <v>1.7835648148148149E-2</v>
      </c>
      <c r="E12">
        <v>5709</v>
      </c>
      <c r="F12">
        <v>3599</v>
      </c>
      <c r="G12">
        <v>2684</v>
      </c>
      <c r="H12">
        <v>1280</v>
      </c>
      <c r="I12">
        <v>463.8</v>
      </c>
      <c r="J12">
        <v>129.80000000000001</v>
      </c>
      <c r="K12">
        <v>4.1000000000000002E-2</v>
      </c>
      <c r="L12">
        <v>1.754</v>
      </c>
      <c r="M12">
        <v>12.592000000000001</v>
      </c>
      <c r="N12">
        <v>42.527000000000001</v>
      </c>
      <c r="O12">
        <v>95.813000000000002</v>
      </c>
      <c r="P12">
        <v>168.11</v>
      </c>
      <c r="Q12">
        <v>249.06100000000001</v>
      </c>
      <c r="R12">
        <v>326.67099999999999</v>
      </c>
      <c r="S12">
        <v>390.86</v>
      </c>
      <c r="T12">
        <v>435.30399999999997</v>
      </c>
      <c r="U12">
        <v>457.71199999999999</v>
      </c>
      <c r="V12">
        <v>459.113</v>
      </c>
      <c r="W12">
        <v>442.75700000000001</v>
      </c>
      <c r="X12">
        <v>412.99099999999999</v>
      </c>
      <c r="Y12">
        <v>374.37</v>
      </c>
      <c r="Z12">
        <v>331.05200000000002</v>
      </c>
      <c r="AA12">
        <v>286.46100000000001</v>
      </c>
      <c r="AB12">
        <v>243.172</v>
      </c>
      <c r="AC12">
        <v>202.93700000000001</v>
      </c>
      <c r="AD12">
        <v>166.797</v>
      </c>
      <c r="AE12">
        <v>135.22300000000001</v>
      </c>
      <c r="AF12">
        <v>108.273</v>
      </c>
      <c r="AG12">
        <v>85.72</v>
      </c>
      <c r="AH12">
        <v>67.168000000000006</v>
      </c>
      <c r="AI12">
        <v>52.136000000000003</v>
      </c>
      <c r="AJ12">
        <v>40.116999999999997</v>
      </c>
      <c r="AK12">
        <v>30.622</v>
      </c>
      <c r="AL12">
        <v>23.201000000000001</v>
      </c>
      <c r="AM12">
        <v>17.457000000000001</v>
      </c>
      <c r="AN12">
        <v>13.051</v>
      </c>
      <c r="AO12">
        <v>9.6989999999999998</v>
      </c>
      <c r="AP12">
        <v>7.1669999999999998</v>
      </c>
      <c r="AQ12">
        <v>5.2690000000000001</v>
      </c>
      <c r="AR12">
        <v>3.8540000000000001</v>
      </c>
      <c r="AS12">
        <v>2.806</v>
      </c>
      <c r="AT12">
        <v>2.0339999999999998</v>
      </c>
      <c r="AU12">
        <v>1.468</v>
      </c>
      <c r="AV12">
        <v>1.056</v>
      </c>
      <c r="AW12">
        <v>0.75600000000000001</v>
      </c>
      <c r="AX12">
        <v>0.54</v>
      </c>
      <c r="AY12">
        <v>5709</v>
      </c>
      <c r="AZ12" s="4">
        <v>1.3246261E-8</v>
      </c>
      <c r="BA12" s="4">
        <v>6.6145226E-8</v>
      </c>
      <c r="BB12">
        <v>67.02</v>
      </c>
      <c r="BC12">
        <v>951.31</v>
      </c>
      <c r="BD12">
        <v>17.86</v>
      </c>
      <c r="BE12">
        <v>18.4407</v>
      </c>
      <c r="BF12">
        <v>3.8814299999999999</v>
      </c>
      <c r="BG12">
        <v>1.12357</v>
      </c>
      <c r="BH12">
        <v>0.48714299999999999</v>
      </c>
      <c r="BI12">
        <v>0.33</v>
      </c>
      <c r="BJ12">
        <v>0.16500000000000001</v>
      </c>
      <c r="BK12">
        <v>5.5E-2</v>
      </c>
      <c r="BL12">
        <v>3.92857E-2</v>
      </c>
      <c r="BM12">
        <v>9.42857E-2</v>
      </c>
      <c r="BN12">
        <v>2.3571399999999999E-2</v>
      </c>
      <c r="BO12">
        <v>0</v>
      </c>
      <c r="BP12">
        <v>8.6428599999999994E-2</v>
      </c>
      <c r="BQ12" s="4">
        <v>1.6562600000000001E-6</v>
      </c>
      <c r="BR12" s="4">
        <v>2.2758700000000001E-6</v>
      </c>
      <c r="BS12" s="4">
        <v>8.5290700000000007E-6</v>
      </c>
      <c r="BT12">
        <v>109.339</v>
      </c>
    </row>
    <row r="13" spans="1:72">
      <c r="A13" s="1">
        <v>1.9571759259259257E-2</v>
      </c>
      <c r="B13">
        <f t="shared" si="0"/>
        <v>5226.8760000000011</v>
      </c>
      <c r="C13">
        <f t="shared" si="1"/>
        <v>26.2271447</v>
      </c>
      <c r="D13" s="3">
        <v>1.954861111111111E-2</v>
      </c>
      <c r="E13">
        <v>5228</v>
      </c>
      <c r="F13">
        <v>3493</v>
      </c>
      <c r="G13">
        <v>2338</v>
      </c>
      <c r="H13">
        <v>1157</v>
      </c>
      <c r="I13">
        <v>462.8</v>
      </c>
      <c r="J13">
        <v>114</v>
      </c>
      <c r="K13">
        <v>4.4999999999999998E-2</v>
      </c>
      <c r="L13">
        <v>1.796</v>
      </c>
      <c r="M13">
        <v>12.372999999999999</v>
      </c>
      <c r="N13">
        <v>40.694000000000003</v>
      </c>
      <c r="O13">
        <v>90.037999999999997</v>
      </c>
      <c r="P13">
        <v>155.976</v>
      </c>
      <c r="Q13">
        <v>229.005</v>
      </c>
      <c r="R13">
        <v>298.464</v>
      </c>
      <c r="S13">
        <v>355.57600000000002</v>
      </c>
      <c r="T13">
        <v>394.93900000000002</v>
      </c>
      <c r="U13">
        <v>414.68</v>
      </c>
      <c r="V13">
        <v>415.8</v>
      </c>
      <c r="W13">
        <v>401.19600000000003</v>
      </c>
      <c r="X13">
        <v>374.70100000000002</v>
      </c>
      <c r="Y13">
        <v>340.31200000000001</v>
      </c>
      <c r="Z13">
        <v>301.68</v>
      </c>
      <c r="AA13">
        <v>261.81900000000002</v>
      </c>
      <c r="AB13">
        <v>223.01</v>
      </c>
      <c r="AC13">
        <v>186.815</v>
      </c>
      <c r="AD13">
        <v>154.18</v>
      </c>
      <c r="AE13">
        <v>125.55</v>
      </c>
      <c r="AF13">
        <v>101.002</v>
      </c>
      <c r="AG13">
        <v>80.361999999999995</v>
      </c>
      <c r="AH13">
        <v>63.298000000000002</v>
      </c>
      <c r="AI13">
        <v>49.398000000000003</v>
      </c>
      <c r="AJ13">
        <v>38.223999999999997</v>
      </c>
      <c r="AK13">
        <v>29.347000000000001</v>
      </c>
      <c r="AL13">
        <v>22.367000000000001</v>
      </c>
      <c r="AM13">
        <v>16.933</v>
      </c>
      <c r="AN13">
        <v>12.739000000000001</v>
      </c>
      <c r="AO13">
        <v>9.5280000000000005</v>
      </c>
      <c r="AP13">
        <v>7.0869999999999997</v>
      </c>
      <c r="AQ13">
        <v>5.2439999999999998</v>
      </c>
      <c r="AR13">
        <v>3.8620000000000001</v>
      </c>
      <c r="AS13">
        <v>2.831</v>
      </c>
      <c r="AT13">
        <v>2.0659999999999998</v>
      </c>
      <c r="AU13">
        <v>1.502</v>
      </c>
      <c r="AV13">
        <v>1.0880000000000001</v>
      </c>
      <c r="AW13">
        <v>0.78500000000000003</v>
      </c>
      <c r="AX13">
        <v>0.56399999999999995</v>
      </c>
      <c r="AY13">
        <v>5228</v>
      </c>
      <c r="AZ13" s="4">
        <v>1.3414276000000001E-8</v>
      </c>
      <c r="BA13" s="4">
        <v>6.6347638000000003E-8</v>
      </c>
      <c r="BB13">
        <v>67.05</v>
      </c>
      <c r="BC13">
        <v>951.33</v>
      </c>
      <c r="BD13">
        <v>17.88</v>
      </c>
      <c r="BE13">
        <v>19.36</v>
      </c>
      <c r="BF13">
        <v>4.20357</v>
      </c>
      <c r="BG13">
        <v>1.3042899999999999</v>
      </c>
      <c r="BH13">
        <v>0.62071399999999999</v>
      </c>
      <c r="BI13">
        <v>0.34571400000000002</v>
      </c>
      <c r="BJ13">
        <v>0.133571</v>
      </c>
      <c r="BK13">
        <v>7.0714299999999994E-2</v>
      </c>
      <c r="BL13">
        <v>2.3571399999999999E-2</v>
      </c>
      <c r="BM13">
        <v>7.85714E-2</v>
      </c>
      <c r="BN13">
        <v>1.57143E-2</v>
      </c>
      <c r="BO13">
        <v>0</v>
      </c>
      <c r="BP13">
        <v>7.0714299999999994E-2</v>
      </c>
      <c r="BQ13" s="4">
        <v>1.5849700000000001E-6</v>
      </c>
      <c r="BR13" s="4">
        <v>2.2427600000000001E-6</v>
      </c>
      <c r="BS13" s="4">
        <v>6.9096300000000003E-6</v>
      </c>
      <c r="BT13">
        <v>100.26300000000001</v>
      </c>
    </row>
    <row r="14" spans="1:72">
      <c r="A14" s="1">
        <v>2.1284722222222222E-2</v>
      </c>
      <c r="B14">
        <f t="shared" si="0"/>
        <v>4548.581000000001</v>
      </c>
      <c r="C14">
        <f t="shared" si="1"/>
        <v>27.602121079999996</v>
      </c>
      <c r="D14" s="3">
        <v>2.1261574074074075E-2</v>
      </c>
      <c r="E14">
        <v>4550</v>
      </c>
      <c r="F14">
        <v>2830</v>
      </c>
      <c r="G14">
        <v>2319</v>
      </c>
      <c r="H14">
        <v>1295</v>
      </c>
      <c r="I14">
        <v>516.79999999999995</v>
      </c>
      <c r="J14">
        <v>155.5</v>
      </c>
      <c r="K14">
        <v>2E-3</v>
      </c>
      <c r="L14">
        <v>0.17799999999999999</v>
      </c>
      <c r="M14">
        <v>2.12</v>
      </c>
      <c r="N14">
        <v>10.207000000000001</v>
      </c>
      <c r="O14">
        <v>29.995000000000001</v>
      </c>
      <c r="P14">
        <v>64.802000000000007</v>
      </c>
      <c r="Q14">
        <v>113.587</v>
      </c>
      <c r="R14">
        <v>171.196</v>
      </c>
      <c r="S14">
        <v>230.21100000000001</v>
      </c>
      <c r="T14">
        <v>283.17399999999998</v>
      </c>
      <c r="U14">
        <v>324.27499999999998</v>
      </c>
      <c r="V14">
        <v>350.18099999999998</v>
      </c>
      <c r="W14">
        <v>360.08100000000002</v>
      </c>
      <c r="X14">
        <v>355.20699999999999</v>
      </c>
      <c r="Y14">
        <v>338.13900000000001</v>
      </c>
      <c r="Z14">
        <v>312.09899999999999</v>
      </c>
      <c r="AA14">
        <v>280.37700000000001</v>
      </c>
      <c r="AB14">
        <v>245.93299999999999</v>
      </c>
      <c r="AC14">
        <v>211.18799999999999</v>
      </c>
      <c r="AD14">
        <v>177.935</v>
      </c>
      <c r="AE14">
        <v>147.374</v>
      </c>
      <c r="AF14">
        <v>120.185</v>
      </c>
      <c r="AG14">
        <v>96.641999999999996</v>
      </c>
      <c r="AH14">
        <v>76.715999999999994</v>
      </c>
      <c r="AI14">
        <v>60.185000000000002</v>
      </c>
      <c r="AJ14">
        <v>46.706000000000003</v>
      </c>
      <c r="AK14">
        <v>35.884999999999998</v>
      </c>
      <c r="AL14">
        <v>27.315999999999999</v>
      </c>
      <c r="AM14">
        <v>20.614999999999998</v>
      </c>
      <c r="AN14">
        <v>15.433</v>
      </c>
      <c r="AO14">
        <v>11.468</v>
      </c>
      <c r="AP14">
        <v>8.4619999999999997</v>
      </c>
      <c r="AQ14">
        <v>6.2030000000000003</v>
      </c>
      <c r="AR14">
        <v>4.5190000000000001</v>
      </c>
      <c r="AS14">
        <v>3.2730000000000001</v>
      </c>
      <c r="AT14">
        <v>2.3580000000000001</v>
      </c>
      <c r="AU14">
        <v>1.69</v>
      </c>
      <c r="AV14">
        <v>1.2050000000000001</v>
      </c>
      <c r="AW14">
        <v>0.85499999999999998</v>
      </c>
      <c r="AX14">
        <v>0.60399999999999998</v>
      </c>
      <c r="AY14">
        <v>4550</v>
      </c>
      <c r="AZ14" s="4">
        <v>1.33336E-8</v>
      </c>
      <c r="BA14" s="4">
        <v>7.3173040000000002E-8</v>
      </c>
      <c r="BB14">
        <v>67.95</v>
      </c>
      <c r="BC14">
        <v>951.37</v>
      </c>
      <c r="BD14">
        <v>17.61</v>
      </c>
      <c r="BE14">
        <v>20.546399999999998</v>
      </c>
      <c r="BF14">
        <v>4.1878599999999997</v>
      </c>
      <c r="BG14">
        <v>1.63429</v>
      </c>
      <c r="BH14">
        <v>0.47142899999999999</v>
      </c>
      <c r="BI14">
        <v>0.34571400000000002</v>
      </c>
      <c r="BJ14">
        <v>0.133571</v>
      </c>
      <c r="BK14">
        <v>0.11</v>
      </c>
      <c r="BL14">
        <v>5.5E-2</v>
      </c>
      <c r="BM14">
        <v>3.92857E-2</v>
      </c>
      <c r="BN14">
        <v>7.8571400000000003E-3</v>
      </c>
      <c r="BO14">
        <v>7.8571400000000003E-3</v>
      </c>
      <c r="BP14">
        <v>6.2857099999999999E-2</v>
      </c>
      <c r="BQ14" s="4">
        <v>1.6855800000000001E-6</v>
      </c>
      <c r="BR14" s="4">
        <v>2.5776800000000002E-6</v>
      </c>
      <c r="BS14" s="4">
        <v>7.9081899999999992E-6</v>
      </c>
      <c r="BT14">
        <v>102.91200000000001</v>
      </c>
    </row>
    <row r="15" spans="1:72">
      <c r="A15" s="1">
        <v>2.2997685185185187E-2</v>
      </c>
      <c r="B15">
        <f t="shared" si="0"/>
        <v>4905.1769999999997</v>
      </c>
      <c r="C15">
        <f t="shared" si="1"/>
        <v>28.167826740000002</v>
      </c>
      <c r="D15" s="3">
        <v>2.297453703703704E-2</v>
      </c>
      <c r="E15">
        <v>4906</v>
      </c>
      <c r="F15">
        <v>3477</v>
      </c>
      <c r="G15">
        <v>2308</v>
      </c>
      <c r="H15">
        <v>1284</v>
      </c>
      <c r="I15">
        <v>460.1</v>
      </c>
      <c r="J15">
        <v>107</v>
      </c>
      <c r="K15">
        <v>2E-3</v>
      </c>
      <c r="L15">
        <v>0.21099999999999999</v>
      </c>
      <c r="M15">
        <v>2.4700000000000002</v>
      </c>
      <c r="N15">
        <v>11.736000000000001</v>
      </c>
      <c r="O15">
        <v>34.122999999999998</v>
      </c>
      <c r="P15">
        <v>73.075000000000003</v>
      </c>
      <c r="Q15">
        <v>127.124</v>
      </c>
      <c r="R15">
        <v>190.328</v>
      </c>
      <c r="S15">
        <v>254.41800000000001</v>
      </c>
      <c r="T15">
        <v>311.26100000000002</v>
      </c>
      <c r="U15">
        <v>354.67099999999999</v>
      </c>
      <c r="V15">
        <v>381.24400000000003</v>
      </c>
      <c r="W15">
        <v>390.33800000000002</v>
      </c>
      <c r="X15">
        <v>383.49900000000002</v>
      </c>
      <c r="Y15">
        <v>363.678</v>
      </c>
      <c r="Z15">
        <v>334.45299999999997</v>
      </c>
      <c r="AA15">
        <v>299.41899999999998</v>
      </c>
      <c r="AB15">
        <v>261.767</v>
      </c>
      <c r="AC15">
        <v>224.06899999999999</v>
      </c>
      <c r="AD15">
        <v>188.21100000000001</v>
      </c>
      <c r="AE15">
        <v>155.42400000000001</v>
      </c>
      <c r="AF15">
        <v>126.38800000000001</v>
      </c>
      <c r="AG15">
        <v>101.348</v>
      </c>
      <c r="AH15">
        <v>80.236000000000004</v>
      </c>
      <c r="AI15">
        <v>62.781999999999996</v>
      </c>
      <c r="AJ15">
        <v>48.597000000000001</v>
      </c>
      <c r="AK15">
        <v>37.244999999999997</v>
      </c>
      <c r="AL15">
        <v>28.282</v>
      </c>
      <c r="AM15">
        <v>21.292999999999999</v>
      </c>
      <c r="AN15">
        <v>15.904</v>
      </c>
      <c r="AO15">
        <v>11.791</v>
      </c>
      <c r="AP15">
        <v>8.68</v>
      </c>
      <c r="AQ15">
        <v>6.3490000000000002</v>
      </c>
      <c r="AR15">
        <v>4.6159999999999997</v>
      </c>
      <c r="AS15">
        <v>3.3359999999999999</v>
      </c>
      <c r="AT15">
        <v>2.3980000000000001</v>
      </c>
      <c r="AU15">
        <v>1.7150000000000001</v>
      </c>
      <c r="AV15">
        <v>1.2210000000000001</v>
      </c>
      <c r="AW15">
        <v>0.86499999999999999</v>
      </c>
      <c r="AX15">
        <v>0.61</v>
      </c>
      <c r="AY15">
        <v>4906</v>
      </c>
      <c r="AZ15" s="4">
        <v>1.3273638000000001E-8</v>
      </c>
      <c r="BA15" s="4">
        <v>7.2645300000000003E-8</v>
      </c>
      <c r="BB15">
        <v>68.12</v>
      </c>
      <c r="BC15">
        <v>951.38</v>
      </c>
      <c r="BD15">
        <v>17.62</v>
      </c>
      <c r="BE15">
        <v>20.711400000000001</v>
      </c>
      <c r="BF15">
        <v>4.4864300000000004</v>
      </c>
      <c r="BG15">
        <v>1.6421399999999999</v>
      </c>
      <c r="BH15">
        <v>0.55000000000000004</v>
      </c>
      <c r="BI15">
        <v>0.29857099999999998</v>
      </c>
      <c r="BJ15">
        <v>0.17285700000000001</v>
      </c>
      <c r="BK15">
        <v>6.2857099999999999E-2</v>
      </c>
      <c r="BL15">
        <v>4.7142900000000001E-2</v>
      </c>
      <c r="BM15">
        <v>7.0714299999999994E-2</v>
      </c>
      <c r="BN15">
        <v>1.57143E-2</v>
      </c>
      <c r="BO15">
        <v>7.8571400000000003E-3</v>
      </c>
      <c r="BP15">
        <v>0.102143</v>
      </c>
      <c r="BQ15" s="4">
        <v>1.7648799999999999E-6</v>
      </c>
      <c r="BR15" s="4">
        <v>2.4452299999999999E-6</v>
      </c>
      <c r="BS15" s="4">
        <v>9.6319899999999996E-6</v>
      </c>
      <c r="BT15">
        <v>110.616</v>
      </c>
    </row>
    <row r="16" spans="1:72">
      <c r="A16" s="1">
        <v>2.4710648148148148E-2</v>
      </c>
      <c r="B16">
        <f t="shared" si="0"/>
        <v>4081.2909999999997</v>
      </c>
      <c r="C16">
        <f t="shared" si="1"/>
        <v>27.327189800000003</v>
      </c>
      <c r="D16" s="3">
        <v>2.4687499999999998E-2</v>
      </c>
      <c r="E16">
        <v>4082</v>
      </c>
      <c r="F16">
        <v>3251</v>
      </c>
      <c r="G16">
        <v>2317</v>
      </c>
      <c r="H16">
        <v>1361</v>
      </c>
      <c r="I16">
        <v>569.79999999999995</v>
      </c>
      <c r="J16">
        <v>141.1</v>
      </c>
      <c r="K16">
        <v>0</v>
      </c>
      <c r="L16">
        <v>0</v>
      </c>
      <c r="M16">
        <v>0</v>
      </c>
      <c r="N16">
        <v>0.01</v>
      </c>
      <c r="O16">
        <v>0.11899999999999999</v>
      </c>
      <c r="P16">
        <v>0.75600000000000001</v>
      </c>
      <c r="Q16">
        <v>3.1680000000000001</v>
      </c>
      <c r="R16">
        <v>9.7720000000000002</v>
      </c>
      <c r="S16">
        <v>23.882000000000001</v>
      </c>
      <c r="T16">
        <v>48.600999999999999</v>
      </c>
      <c r="U16">
        <v>85.335999999999999</v>
      </c>
      <c r="V16">
        <v>132.71199999999999</v>
      </c>
      <c r="W16">
        <v>186.45699999999999</v>
      </c>
      <c r="X16">
        <v>240.33199999999999</v>
      </c>
      <c r="Y16">
        <v>287.65699999999998</v>
      </c>
      <c r="Z16">
        <v>322.85399999999998</v>
      </c>
      <c r="AA16">
        <v>342.49799999999999</v>
      </c>
      <c r="AB16">
        <v>345.68599999999998</v>
      </c>
      <c r="AC16">
        <v>333.78</v>
      </c>
      <c r="AD16">
        <v>309.745</v>
      </c>
      <c r="AE16">
        <v>277.34800000000001</v>
      </c>
      <c r="AF16">
        <v>240.43199999999999</v>
      </c>
      <c r="AG16">
        <v>202.38300000000001</v>
      </c>
      <c r="AH16">
        <v>165.83699999999999</v>
      </c>
      <c r="AI16">
        <v>132.58000000000001</v>
      </c>
      <c r="AJ16">
        <v>103.61499999999999</v>
      </c>
      <c r="AK16">
        <v>79.298000000000002</v>
      </c>
      <c r="AL16">
        <v>59.521999999999998</v>
      </c>
      <c r="AM16">
        <v>43.878999999999998</v>
      </c>
      <c r="AN16">
        <v>31.809000000000001</v>
      </c>
      <c r="AO16">
        <v>22.701000000000001</v>
      </c>
      <c r="AP16">
        <v>15.965</v>
      </c>
      <c r="AQ16">
        <v>11.074</v>
      </c>
      <c r="AR16">
        <v>7.5830000000000002</v>
      </c>
      <c r="AS16">
        <v>5.13</v>
      </c>
      <c r="AT16">
        <v>3.431</v>
      </c>
      <c r="AU16">
        <v>2.27</v>
      </c>
      <c r="AV16">
        <v>1.486</v>
      </c>
      <c r="AW16">
        <v>0.96399999999999997</v>
      </c>
      <c r="AX16">
        <v>0.61899999999999999</v>
      </c>
      <c r="AY16">
        <v>4082</v>
      </c>
      <c r="AZ16" s="4">
        <v>1.2078957E-8</v>
      </c>
      <c r="BA16" s="4">
        <v>9.2509942000000001E-8</v>
      </c>
      <c r="BB16">
        <v>68.540000000000006</v>
      </c>
      <c r="BC16">
        <v>951.39</v>
      </c>
      <c r="BD16">
        <v>17.48</v>
      </c>
      <c r="BE16">
        <v>20.082899999999999</v>
      </c>
      <c r="BF16">
        <v>4.29</v>
      </c>
      <c r="BG16">
        <v>1.63429</v>
      </c>
      <c r="BH16">
        <v>0.45571400000000001</v>
      </c>
      <c r="BI16">
        <v>0.38500000000000001</v>
      </c>
      <c r="BJ16">
        <v>0.16500000000000001</v>
      </c>
      <c r="BK16">
        <v>7.85714E-2</v>
      </c>
      <c r="BL16">
        <v>4.7142900000000001E-2</v>
      </c>
      <c r="BM16">
        <v>5.5E-2</v>
      </c>
      <c r="BN16">
        <v>3.1428600000000001E-2</v>
      </c>
      <c r="BO16">
        <v>3.1428600000000001E-2</v>
      </c>
      <c r="BP16">
        <v>7.0714299999999994E-2</v>
      </c>
      <c r="BQ16" s="4">
        <v>2.4502599999999998E-6</v>
      </c>
      <c r="BR16" s="4">
        <v>3.2104499999999999E-6</v>
      </c>
      <c r="BS16" s="4">
        <v>1.9227400000000002E-5</v>
      </c>
      <c r="BT16">
        <v>142.565</v>
      </c>
    </row>
    <row r="17" spans="1:72">
      <c r="A17" s="1">
        <v>2.642361111111111E-2</v>
      </c>
      <c r="B17">
        <f t="shared" si="0"/>
        <v>5152.6939999999995</v>
      </c>
      <c r="C17">
        <f t="shared" si="1"/>
        <v>27.6728442</v>
      </c>
      <c r="D17" s="3">
        <v>2.6400462962962962E-2</v>
      </c>
      <c r="E17">
        <v>5154</v>
      </c>
      <c r="F17">
        <v>3413</v>
      </c>
      <c r="G17">
        <v>2376</v>
      </c>
      <c r="H17">
        <v>1291</v>
      </c>
      <c r="I17">
        <v>544.5</v>
      </c>
      <c r="J17">
        <v>133.80000000000001</v>
      </c>
      <c r="K17">
        <v>1.2999999999999999E-2</v>
      </c>
      <c r="L17">
        <v>0.74199999999999999</v>
      </c>
      <c r="M17">
        <v>6.3949999999999996</v>
      </c>
      <c r="N17">
        <v>24.573</v>
      </c>
      <c r="O17">
        <v>61.02</v>
      </c>
      <c r="P17">
        <v>115.60899999999999</v>
      </c>
      <c r="Q17">
        <v>182.345</v>
      </c>
      <c r="R17">
        <v>251.99700000000001</v>
      </c>
      <c r="S17">
        <v>315.202</v>
      </c>
      <c r="T17">
        <v>364.72300000000001</v>
      </c>
      <c r="U17">
        <v>396.46699999999998</v>
      </c>
      <c r="V17">
        <v>409.45699999999999</v>
      </c>
      <c r="W17">
        <v>405.17599999999999</v>
      </c>
      <c r="X17">
        <v>386.68</v>
      </c>
      <c r="Y17">
        <v>357.73899999999998</v>
      </c>
      <c r="Z17">
        <v>322.16300000000001</v>
      </c>
      <c r="AA17">
        <v>283.36099999999999</v>
      </c>
      <c r="AB17">
        <v>244.09399999999999</v>
      </c>
      <c r="AC17">
        <v>206.40899999999999</v>
      </c>
      <c r="AD17">
        <v>171.672</v>
      </c>
      <c r="AE17">
        <v>140.666</v>
      </c>
      <c r="AF17">
        <v>113.71299999999999</v>
      </c>
      <c r="AG17">
        <v>90.802000000000007</v>
      </c>
      <c r="AH17">
        <v>71.698999999999998</v>
      </c>
      <c r="AI17">
        <v>56.034999999999997</v>
      </c>
      <c r="AJ17">
        <v>43.381</v>
      </c>
      <c r="AK17">
        <v>33.292000000000002</v>
      </c>
      <c r="AL17">
        <v>25.344000000000001</v>
      </c>
      <c r="AM17">
        <v>19.148</v>
      </c>
      <c r="AN17">
        <v>14.367000000000001</v>
      </c>
      <c r="AO17">
        <v>10.709</v>
      </c>
      <c r="AP17">
        <v>7.9340000000000002</v>
      </c>
      <c r="AQ17">
        <v>5.8440000000000003</v>
      </c>
      <c r="AR17">
        <v>4.282</v>
      </c>
      <c r="AS17">
        <v>3.121</v>
      </c>
      <c r="AT17">
        <v>2.2650000000000001</v>
      </c>
      <c r="AU17">
        <v>1.6359999999999999</v>
      </c>
      <c r="AV17">
        <v>1.1759999999999999</v>
      </c>
      <c r="AW17">
        <v>0.84199999999999997</v>
      </c>
      <c r="AX17">
        <v>0.60099999999999998</v>
      </c>
      <c r="AY17">
        <v>5154</v>
      </c>
      <c r="AZ17" s="4">
        <v>1.3377584E-8</v>
      </c>
      <c r="BA17" s="4">
        <v>6.9211502000000005E-8</v>
      </c>
      <c r="BB17">
        <v>69.2</v>
      </c>
      <c r="BC17">
        <v>951.38</v>
      </c>
      <c r="BD17">
        <v>17.34</v>
      </c>
      <c r="BE17">
        <v>20.5307</v>
      </c>
      <c r="BF17">
        <v>4.3135700000000003</v>
      </c>
      <c r="BG17">
        <v>1.38286</v>
      </c>
      <c r="BH17">
        <v>0.59714299999999998</v>
      </c>
      <c r="BI17">
        <v>0.34571400000000002</v>
      </c>
      <c r="BJ17">
        <v>0.22</v>
      </c>
      <c r="BK17">
        <v>4.7142900000000001E-2</v>
      </c>
      <c r="BL17">
        <v>4.7142900000000001E-2</v>
      </c>
      <c r="BM17">
        <v>7.0714299999999994E-2</v>
      </c>
      <c r="BN17">
        <v>3.92857E-2</v>
      </c>
      <c r="BO17">
        <v>1.57143E-2</v>
      </c>
      <c r="BP17">
        <v>6.2857099999999999E-2</v>
      </c>
      <c r="BQ17" s="4">
        <v>1.69272E-6</v>
      </c>
      <c r="BR17" s="4">
        <v>2.36266E-6</v>
      </c>
      <c r="BS17" s="4">
        <v>1.47418E-5</v>
      </c>
      <c r="BT17">
        <v>112.092</v>
      </c>
    </row>
    <row r="18" spans="1:72">
      <c r="A18" s="1">
        <v>2.8136574074074074E-2</v>
      </c>
      <c r="B18">
        <f t="shared" si="0"/>
        <v>5165.3950000000023</v>
      </c>
      <c r="C18">
        <f t="shared" si="1"/>
        <v>28.246432099999996</v>
      </c>
      <c r="D18" s="3">
        <v>2.8113425925925927E-2</v>
      </c>
      <c r="E18">
        <v>5166</v>
      </c>
      <c r="F18">
        <v>3490</v>
      </c>
      <c r="G18">
        <v>2799</v>
      </c>
      <c r="H18">
        <v>1500</v>
      </c>
      <c r="I18">
        <v>679.1</v>
      </c>
      <c r="J18">
        <v>114.4</v>
      </c>
      <c r="K18">
        <v>0</v>
      </c>
      <c r="L18">
        <v>2E-3</v>
      </c>
      <c r="M18">
        <v>6.3E-2</v>
      </c>
      <c r="N18">
        <v>0.68799999999999994</v>
      </c>
      <c r="O18">
        <v>3.7429999999999999</v>
      </c>
      <c r="P18">
        <v>13.058</v>
      </c>
      <c r="Q18">
        <v>33.57</v>
      </c>
      <c r="R18">
        <v>69.128</v>
      </c>
      <c r="S18">
        <v>120.309</v>
      </c>
      <c r="T18">
        <v>183.524</v>
      </c>
      <c r="U18">
        <v>251.798</v>
      </c>
      <c r="V18">
        <v>316.66800000000001</v>
      </c>
      <c r="W18">
        <v>370.30399999999997</v>
      </c>
      <c r="X18">
        <v>407.11799999999999</v>
      </c>
      <c r="Y18">
        <v>424.5</v>
      </c>
      <c r="Z18">
        <v>422.73700000000002</v>
      </c>
      <c r="AA18">
        <v>404.36500000000001</v>
      </c>
      <c r="AB18">
        <v>373.279</v>
      </c>
      <c r="AC18">
        <v>333.851</v>
      </c>
      <c r="AD18">
        <v>290.25</v>
      </c>
      <c r="AE18">
        <v>245.988</v>
      </c>
      <c r="AF18">
        <v>203.71899999999999</v>
      </c>
      <c r="AG18">
        <v>165.20699999999999</v>
      </c>
      <c r="AH18">
        <v>131.43100000000001</v>
      </c>
      <c r="AI18">
        <v>102.738</v>
      </c>
      <c r="AJ18">
        <v>79.02</v>
      </c>
      <c r="AK18">
        <v>59.875999999999998</v>
      </c>
      <c r="AL18">
        <v>44.746000000000002</v>
      </c>
      <c r="AM18">
        <v>33.012999999999998</v>
      </c>
      <c r="AN18">
        <v>24.067</v>
      </c>
      <c r="AO18">
        <v>17.350000000000001</v>
      </c>
      <c r="AP18">
        <v>12.377000000000001</v>
      </c>
      <c r="AQ18">
        <v>8.7439999999999998</v>
      </c>
      <c r="AR18">
        <v>6.1210000000000004</v>
      </c>
      <c r="AS18">
        <v>4.2469999999999999</v>
      </c>
      <c r="AT18">
        <v>2.923</v>
      </c>
      <c r="AU18">
        <v>1.9970000000000001</v>
      </c>
      <c r="AV18">
        <v>1.3540000000000001</v>
      </c>
      <c r="AW18">
        <v>0.91200000000000003</v>
      </c>
      <c r="AX18">
        <v>0.61</v>
      </c>
      <c r="AY18">
        <v>5166</v>
      </c>
      <c r="AZ18" s="4">
        <v>1.2571415E-8</v>
      </c>
      <c r="BA18" s="4">
        <v>8.2386185999999994E-8</v>
      </c>
      <c r="BB18">
        <v>68.94</v>
      </c>
      <c r="BC18">
        <v>951.37</v>
      </c>
      <c r="BD18">
        <v>17.440000000000001</v>
      </c>
      <c r="BE18">
        <v>20.184999999999999</v>
      </c>
      <c r="BF18">
        <v>4.4392899999999997</v>
      </c>
      <c r="BG18">
        <v>1.43</v>
      </c>
      <c r="BH18">
        <v>0.93500000000000005</v>
      </c>
      <c r="BI18">
        <v>0.66</v>
      </c>
      <c r="BJ18">
        <v>0.18071400000000001</v>
      </c>
      <c r="BK18">
        <v>0.12571399999999999</v>
      </c>
      <c r="BL18">
        <v>3.92857E-2</v>
      </c>
      <c r="BM18">
        <v>7.85714E-2</v>
      </c>
      <c r="BN18">
        <v>3.92857E-2</v>
      </c>
      <c r="BO18">
        <v>1.57143E-2</v>
      </c>
      <c r="BP18">
        <v>0.117857</v>
      </c>
      <c r="BQ18" s="4">
        <v>2.49809E-6</v>
      </c>
      <c r="BR18" s="4">
        <v>3.5672100000000002E-6</v>
      </c>
      <c r="BS18" s="4">
        <v>1.61241E-5</v>
      </c>
      <c r="BT18">
        <v>146.709</v>
      </c>
    </row>
    <row r="19" spans="1:72">
      <c r="A19" s="1">
        <v>2.9849537037037036E-2</v>
      </c>
      <c r="B19">
        <f t="shared" si="0"/>
        <v>5255.1220000000003</v>
      </c>
      <c r="C19">
        <f t="shared" si="1"/>
        <v>27.295757239999997</v>
      </c>
      <c r="D19" s="3">
        <v>2.9826388888888892E-2</v>
      </c>
      <c r="E19">
        <v>5256</v>
      </c>
      <c r="F19">
        <v>3308</v>
      </c>
      <c r="G19">
        <v>2466</v>
      </c>
      <c r="H19">
        <v>1230</v>
      </c>
      <c r="I19">
        <v>526</v>
      </c>
      <c r="J19">
        <v>166.1</v>
      </c>
      <c r="K19">
        <v>3.1E-2</v>
      </c>
      <c r="L19">
        <v>1.375</v>
      </c>
      <c r="M19">
        <v>10.161</v>
      </c>
      <c r="N19">
        <v>35.091000000000001</v>
      </c>
      <c r="O19">
        <v>80.507000000000005</v>
      </c>
      <c r="P19">
        <v>143.44999999999999</v>
      </c>
      <c r="Q19">
        <v>215.42500000000001</v>
      </c>
      <c r="R19">
        <v>286.01</v>
      </c>
      <c r="S19">
        <v>346.03500000000003</v>
      </c>
      <c r="T19">
        <v>389.37</v>
      </c>
      <c r="U19">
        <v>413.37400000000002</v>
      </c>
      <c r="V19">
        <v>418.42399999999998</v>
      </c>
      <c r="W19">
        <v>407.01499999999999</v>
      </c>
      <c r="X19">
        <v>382.79399999999998</v>
      </c>
      <c r="Y19">
        <v>349.75299999999999</v>
      </c>
      <c r="Z19">
        <v>311.64999999999998</v>
      </c>
      <c r="AA19">
        <v>271.666</v>
      </c>
      <c r="AB19">
        <v>232.267</v>
      </c>
      <c r="AC19">
        <v>195.18799999999999</v>
      </c>
      <c r="AD19">
        <v>161.517</v>
      </c>
      <c r="AE19">
        <v>131.81100000000001</v>
      </c>
      <c r="AF19">
        <v>106.22499999999999</v>
      </c>
      <c r="AG19">
        <v>84.632999999999996</v>
      </c>
      <c r="AH19">
        <v>66.728999999999999</v>
      </c>
      <c r="AI19">
        <v>52.112000000000002</v>
      </c>
      <c r="AJ19">
        <v>40.340000000000003</v>
      </c>
      <c r="AK19">
        <v>30.974</v>
      </c>
      <c r="AL19">
        <v>23.605</v>
      </c>
      <c r="AM19">
        <v>17.863</v>
      </c>
      <c r="AN19">
        <v>13.430999999999999</v>
      </c>
      <c r="AO19">
        <v>10.037000000000001</v>
      </c>
      <c r="AP19">
        <v>7.4580000000000002</v>
      </c>
      <c r="AQ19">
        <v>5.5119999999999996</v>
      </c>
      <c r="AR19">
        <v>4.0540000000000003</v>
      </c>
      <c r="AS19">
        <v>2.9670000000000001</v>
      </c>
      <c r="AT19">
        <v>2.1619999999999999</v>
      </c>
      <c r="AU19">
        <v>1.569</v>
      </c>
      <c r="AV19">
        <v>1.1339999999999999</v>
      </c>
      <c r="AW19">
        <v>0.81699999999999995</v>
      </c>
      <c r="AX19">
        <v>0.58599999999999997</v>
      </c>
      <c r="AY19">
        <v>5256</v>
      </c>
      <c r="AZ19" s="4">
        <v>1.3412309E-8</v>
      </c>
      <c r="BA19" s="4">
        <v>6.7304072000000001E-8</v>
      </c>
      <c r="BB19">
        <v>69.63</v>
      </c>
      <c r="BC19">
        <v>951.42</v>
      </c>
      <c r="BD19">
        <v>17.190000000000001</v>
      </c>
      <c r="BE19">
        <v>20.082899999999999</v>
      </c>
      <c r="BF19">
        <v>4.13286</v>
      </c>
      <c r="BG19">
        <v>1.42214</v>
      </c>
      <c r="BH19">
        <v>0.73857099999999998</v>
      </c>
      <c r="BI19">
        <v>0.37714300000000001</v>
      </c>
      <c r="BJ19">
        <v>0.149286</v>
      </c>
      <c r="BK19">
        <v>0.117857</v>
      </c>
      <c r="BL19">
        <v>6.2857099999999999E-2</v>
      </c>
      <c r="BM19">
        <v>3.92857E-2</v>
      </c>
      <c r="BN19">
        <v>1.57143E-2</v>
      </c>
      <c r="BO19">
        <v>7.8571400000000003E-3</v>
      </c>
      <c r="BP19">
        <v>0.149286</v>
      </c>
      <c r="BQ19" s="4">
        <v>1.6614000000000001E-6</v>
      </c>
      <c r="BR19" s="4">
        <v>2.6281299999999999E-6</v>
      </c>
      <c r="BS19" s="4">
        <v>8.93282E-6</v>
      </c>
      <c r="BT19">
        <v>104.771</v>
      </c>
    </row>
    <row r="20" spans="1:72">
      <c r="A20" s="1">
        <v>3.15625E-2</v>
      </c>
      <c r="B20">
        <f t="shared" si="0"/>
        <v>4487.1610000000001</v>
      </c>
      <c r="C20">
        <f t="shared" si="1"/>
        <v>24.985696000000001</v>
      </c>
      <c r="D20" s="3">
        <v>3.1539351851851853E-2</v>
      </c>
      <c r="E20">
        <v>4488</v>
      </c>
      <c r="F20">
        <v>2845</v>
      </c>
      <c r="G20">
        <v>1965</v>
      </c>
      <c r="H20">
        <v>1076</v>
      </c>
      <c r="I20">
        <v>463.1</v>
      </c>
      <c r="J20">
        <v>121.4</v>
      </c>
      <c r="K20">
        <v>6.2E-2</v>
      </c>
      <c r="L20">
        <v>2.1110000000000002</v>
      </c>
      <c r="M20">
        <v>13.224</v>
      </c>
      <c r="N20">
        <v>40.804000000000002</v>
      </c>
      <c r="O20">
        <v>86.257999999999996</v>
      </c>
      <c r="P20">
        <v>144.446</v>
      </c>
      <c r="Q20">
        <v>206.65700000000001</v>
      </c>
      <c r="R20">
        <v>263.99400000000003</v>
      </c>
      <c r="S20">
        <v>309.64100000000002</v>
      </c>
      <c r="T20">
        <v>339.77199999999999</v>
      </c>
      <c r="U20">
        <v>353.44099999999997</v>
      </c>
      <c r="V20">
        <v>351.90899999999999</v>
      </c>
      <c r="W20">
        <v>337.81400000000002</v>
      </c>
      <c r="X20">
        <v>314.40300000000002</v>
      </c>
      <c r="Y20">
        <v>284.94900000000001</v>
      </c>
      <c r="Z20">
        <v>252.37700000000001</v>
      </c>
      <c r="AA20">
        <v>219.06899999999999</v>
      </c>
      <c r="AB20">
        <v>186.803</v>
      </c>
      <c r="AC20">
        <v>156.79</v>
      </c>
      <c r="AD20">
        <v>129.74799999999999</v>
      </c>
      <c r="AE20">
        <v>106.01</v>
      </c>
      <c r="AF20">
        <v>85.622</v>
      </c>
      <c r="AG20">
        <v>68.433000000000007</v>
      </c>
      <c r="AH20">
        <v>54.173999999999999</v>
      </c>
      <c r="AI20">
        <v>42.511000000000003</v>
      </c>
      <c r="AJ20">
        <v>33.090000000000003</v>
      </c>
      <c r="AK20">
        <v>25.565999999999999</v>
      </c>
      <c r="AL20">
        <v>19.616</v>
      </c>
      <c r="AM20">
        <v>14.955</v>
      </c>
      <c r="AN20">
        <v>11.333</v>
      </c>
      <c r="AO20">
        <v>8.5410000000000004</v>
      </c>
      <c r="AP20">
        <v>6.4029999999999996</v>
      </c>
      <c r="AQ20">
        <v>4.7770000000000001</v>
      </c>
      <c r="AR20">
        <v>3.548</v>
      </c>
      <c r="AS20">
        <v>2.6230000000000002</v>
      </c>
      <c r="AT20">
        <v>1.9319999999999999</v>
      </c>
      <c r="AU20">
        <v>1.417</v>
      </c>
      <c r="AV20">
        <v>1.036</v>
      </c>
      <c r="AW20">
        <v>0.754</v>
      </c>
      <c r="AX20">
        <v>0.54800000000000004</v>
      </c>
      <c r="AY20">
        <v>4488</v>
      </c>
      <c r="AZ20" s="4">
        <v>1.3607420999999999E-8</v>
      </c>
      <c r="BA20" s="4">
        <v>6.5877329999999994E-8</v>
      </c>
      <c r="BB20">
        <v>69.78</v>
      </c>
      <c r="BC20">
        <v>951.42</v>
      </c>
      <c r="BD20">
        <v>17.21</v>
      </c>
      <c r="BE20">
        <v>18.880700000000001</v>
      </c>
      <c r="BF20">
        <v>3.4571399999999999</v>
      </c>
      <c r="BG20">
        <v>1.1785699999999999</v>
      </c>
      <c r="BH20">
        <v>0.56571400000000005</v>
      </c>
      <c r="BI20">
        <v>0.424286</v>
      </c>
      <c r="BJ20">
        <v>0.204286</v>
      </c>
      <c r="BK20">
        <v>8.6428599999999994E-2</v>
      </c>
      <c r="BL20">
        <v>5.5E-2</v>
      </c>
      <c r="BM20">
        <v>2.3571399999999999E-2</v>
      </c>
      <c r="BN20">
        <v>2.3571399999999999E-2</v>
      </c>
      <c r="BO20">
        <v>1.57143E-2</v>
      </c>
      <c r="BP20">
        <v>7.0714299999999994E-2</v>
      </c>
      <c r="BQ20" s="4">
        <v>1.39958E-6</v>
      </c>
      <c r="BR20" s="4">
        <v>2.27605E-6</v>
      </c>
      <c r="BS20" s="4">
        <v>1.1383700000000001E-5</v>
      </c>
      <c r="BT20">
        <v>90.129499999999993</v>
      </c>
    </row>
    <row r="21" spans="1:72">
      <c r="A21" s="1">
        <v>3.3275462962962958E-2</v>
      </c>
      <c r="B21">
        <f t="shared" si="0"/>
        <v>4312.7820000000002</v>
      </c>
      <c r="C21">
        <f t="shared" si="1"/>
        <v>27.177868640000003</v>
      </c>
      <c r="D21" s="3">
        <v>3.3252314814814811E-2</v>
      </c>
      <c r="E21">
        <v>4314</v>
      </c>
      <c r="F21">
        <v>2876</v>
      </c>
      <c r="G21">
        <v>2015</v>
      </c>
      <c r="H21">
        <v>1130</v>
      </c>
      <c r="I21">
        <v>523</v>
      </c>
      <c r="J21">
        <v>136</v>
      </c>
      <c r="K21">
        <v>6.0000000000000001E-3</v>
      </c>
      <c r="L21">
        <v>0.42299999999999999</v>
      </c>
      <c r="M21">
        <v>3.988</v>
      </c>
      <c r="N21">
        <v>16.327999999999999</v>
      </c>
      <c r="O21">
        <v>42.543999999999997</v>
      </c>
      <c r="P21">
        <v>83.74</v>
      </c>
      <c r="Q21">
        <v>136.27500000000001</v>
      </c>
      <c r="R21">
        <v>193.334</v>
      </c>
      <c r="S21">
        <v>247.303</v>
      </c>
      <c r="T21">
        <v>291.75900000000001</v>
      </c>
      <c r="U21">
        <v>322.57900000000001</v>
      </c>
      <c r="V21">
        <v>338.173</v>
      </c>
      <c r="W21">
        <v>339.12099999999998</v>
      </c>
      <c r="X21">
        <v>327.512</v>
      </c>
      <c r="Y21">
        <v>306.25299999999999</v>
      </c>
      <c r="Z21">
        <v>278.46499999999997</v>
      </c>
      <c r="AA21">
        <v>247.066</v>
      </c>
      <c r="AB21">
        <v>214.51300000000001</v>
      </c>
      <c r="AC21">
        <v>182.69800000000001</v>
      </c>
      <c r="AD21">
        <v>152.94399999999999</v>
      </c>
      <c r="AE21">
        <v>126.065</v>
      </c>
      <c r="AF21">
        <v>102.461</v>
      </c>
      <c r="AG21">
        <v>82.22</v>
      </c>
      <c r="AH21">
        <v>65.212999999999994</v>
      </c>
      <c r="AI21">
        <v>51.173999999999999</v>
      </c>
      <c r="AJ21">
        <v>39.764000000000003</v>
      </c>
      <c r="AK21">
        <v>30.619</v>
      </c>
      <c r="AL21">
        <v>23.379000000000001</v>
      </c>
      <c r="AM21">
        <v>17.713000000000001</v>
      </c>
      <c r="AN21">
        <v>13.323</v>
      </c>
      <c r="AO21">
        <v>9.9529999999999994</v>
      </c>
      <c r="AP21">
        <v>7.3879999999999999</v>
      </c>
      <c r="AQ21">
        <v>5.452</v>
      </c>
      <c r="AR21">
        <v>4</v>
      </c>
      <c r="AS21">
        <v>2.92</v>
      </c>
      <c r="AT21">
        <v>2.121</v>
      </c>
      <c r="AU21">
        <v>1.5329999999999999</v>
      </c>
      <c r="AV21">
        <v>1.1040000000000001</v>
      </c>
      <c r="AW21">
        <v>0.79100000000000004</v>
      </c>
      <c r="AX21">
        <v>0.56499999999999995</v>
      </c>
      <c r="AY21">
        <v>4314</v>
      </c>
      <c r="AZ21" s="4">
        <v>1.3453441E-8</v>
      </c>
      <c r="BA21" s="4">
        <v>7.0758701999999996E-8</v>
      </c>
      <c r="BB21">
        <v>69.66</v>
      </c>
      <c r="BC21">
        <v>951.43</v>
      </c>
      <c r="BD21">
        <v>17.2</v>
      </c>
      <c r="BE21">
        <v>19.289300000000001</v>
      </c>
      <c r="BF21">
        <v>4.4000000000000004</v>
      </c>
      <c r="BG21">
        <v>1.6421399999999999</v>
      </c>
      <c r="BH21">
        <v>0.73857099999999998</v>
      </c>
      <c r="BI21">
        <v>0.46357100000000001</v>
      </c>
      <c r="BJ21">
        <v>0.25142900000000001</v>
      </c>
      <c r="BK21">
        <v>0.141429</v>
      </c>
      <c r="BL21">
        <v>7.0714299999999994E-2</v>
      </c>
      <c r="BM21">
        <v>8.6428599999999994E-2</v>
      </c>
      <c r="BN21">
        <v>7.8571400000000003E-3</v>
      </c>
      <c r="BO21">
        <v>1.57143E-2</v>
      </c>
      <c r="BP21">
        <v>7.0714299999999994E-2</v>
      </c>
      <c r="BQ21" s="4">
        <v>1.58806E-6</v>
      </c>
      <c r="BR21" s="4">
        <v>2.87586E-6</v>
      </c>
      <c r="BS21" s="4">
        <v>1.2483800000000001E-5</v>
      </c>
      <c r="BT21">
        <v>99.965699999999998</v>
      </c>
    </row>
    <row r="22" spans="1:72">
      <c r="A22" s="1">
        <v>3.498842592592593E-2</v>
      </c>
      <c r="B22">
        <f t="shared" si="0"/>
        <v>5842.9459999999999</v>
      </c>
      <c r="C22">
        <f t="shared" si="1"/>
        <v>25.677152039999999</v>
      </c>
      <c r="D22" s="3">
        <v>3.4965277777777783E-2</v>
      </c>
      <c r="E22">
        <v>5844</v>
      </c>
      <c r="F22">
        <v>3030</v>
      </c>
      <c r="G22">
        <v>1971</v>
      </c>
      <c r="H22">
        <v>1088</v>
      </c>
      <c r="I22">
        <v>551.79999999999995</v>
      </c>
      <c r="J22">
        <v>124.4</v>
      </c>
      <c r="K22">
        <v>1.7949999999999999</v>
      </c>
      <c r="L22">
        <v>23.259</v>
      </c>
      <c r="M22">
        <v>80.918000000000006</v>
      </c>
      <c r="N22">
        <v>166.941</v>
      </c>
      <c r="O22">
        <v>262.47699999999998</v>
      </c>
      <c r="P22">
        <v>349.74400000000003</v>
      </c>
      <c r="Q22">
        <v>416.995</v>
      </c>
      <c r="R22">
        <v>459.06400000000002</v>
      </c>
      <c r="S22">
        <v>475.952</v>
      </c>
      <c r="T22">
        <v>470.923</v>
      </c>
      <c r="U22">
        <v>448.81799999999998</v>
      </c>
      <c r="V22">
        <v>414.82900000000001</v>
      </c>
      <c r="W22">
        <v>373.72899999999998</v>
      </c>
      <c r="X22">
        <v>329.48599999999999</v>
      </c>
      <c r="Y22">
        <v>285.13299999999998</v>
      </c>
      <c r="Z22">
        <v>242.809</v>
      </c>
      <c r="AA22">
        <v>203.87200000000001</v>
      </c>
      <c r="AB22">
        <v>169.06200000000001</v>
      </c>
      <c r="AC22">
        <v>138.65299999999999</v>
      </c>
      <c r="AD22">
        <v>112.593</v>
      </c>
      <c r="AE22">
        <v>90.62</v>
      </c>
      <c r="AF22">
        <v>72.349000000000004</v>
      </c>
      <c r="AG22">
        <v>57.338999999999999</v>
      </c>
      <c r="AH22">
        <v>45.140999999999998</v>
      </c>
      <c r="AI22">
        <v>35.319000000000003</v>
      </c>
      <c r="AJ22">
        <v>27.48</v>
      </c>
      <c r="AK22">
        <v>21.268999999999998</v>
      </c>
      <c r="AL22">
        <v>16.382000000000001</v>
      </c>
      <c r="AM22">
        <v>12.561999999999999</v>
      </c>
      <c r="AN22">
        <v>9.5920000000000005</v>
      </c>
      <c r="AO22">
        <v>7.2960000000000003</v>
      </c>
      <c r="AP22">
        <v>5.53</v>
      </c>
      <c r="AQ22">
        <v>4.1760000000000002</v>
      </c>
      <c r="AR22">
        <v>3.1440000000000001</v>
      </c>
      <c r="AS22">
        <v>2.36</v>
      </c>
      <c r="AT22">
        <v>1.766</v>
      </c>
      <c r="AU22">
        <v>1.3180000000000001</v>
      </c>
      <c r="AV22">
        <v>0.98199999999999998</v>
      </c>
      <c r="AW22">
        <v>0.72899999999999998</v>
      </c>
      <c r="AX22">
        <v>0.54</v>
      </c>
      <c r="AY22">
        <v>5844</v>
      </c>
      <c r="AZ22" s="4">
        <v>1.3554517E-8</v>
      </c>
      <c r="BA22" s="4">
        <v>5.6842456E-8</v>
      </c>
      <c r="BB22">
        <v>70.430000000000007</v>
      </c>
      <c r="BC22">
        <v>951.46</v>
      </c>
      <c r="BD22">
        <v>16.98</v>
      </c>
      <c r="BE22">
        <v>18.7943</v>
      </c>
      <c r="BF22">
        <v>3.9285700000000001</v>
      </c>
      <c r="BG22">
        <v>1.4771399999999999</v>
      </c>
      <c r="BH22">
        <v>0.55000000000000004</v>
      </c>
      <c r="BI22">
        <v>0.38500000000000001</v>
      </c>
      <c r="BJ22">
        <v>0.18857099999999999</v>
      </c>
      <c r="BK22">
        <v>0.18857099999999999</v>
      </c>
      <c r="BL22">
        <v>3.92857E-2</v>
      </c>
      <c r="BM22">
        <v>4.7142900000000001E-2</v>
      </c>
      <c r="BN22">
        <v>0</v>
      </c>
      <c r="BO22">
        <v>7.8571400000000003E-3</v>
      </c>
      <c r="BP22">
        <v>7.0714299999999994E-2</v>
      </c>
      <c r="BQ22" s="4">
        <v>1.34868E-6</v>
      </c>
      <c r="BR22" s="4">
        <v>2.80657E-6</v>
      </c>
      <c r="BS22" s="4">
        <v>7.3406399999999999E-6</v>
      </c>
      <c r="BT22">
        <v>89.847200000000001</v>
      </c>
    </row>
    <row r="23" spans="1:72">
      <c r="A23" s="1">
        <v>3.6689814814814821E-2</v>
      </c>
      <c r="B23">
        <f t="shared" si="0"/>
        <v>4360.5960000000005</v>
      </c>
      <c r="C23">
        <f t="shared" si="1"/>
        <v>25.865699239999994</v>
      </c>
      <c r="D23" s="3">
        <v>3.667824074074074E-2</v>
      </c>
      <c r="E23">
        <v>4361</v>
      </c>
      <c r="F23">
        <v>3073</v>
      </c>
      <c r="G23">
        <v>2428</v>
      </c>
      <c r="H23">
        <v>1294</v>
      </c>
      <c r="I23">
        <v>476.7</v>
      </c>
      <c r="J23">
        <v>149</v>
      </c>
      <c r="K23">
        <v>0</v>
      </c>
      <c r="L23">
        <v>5.0000000000000001E-3</v>
      </c>
      <c r="M23">
        <v>0.14199999999999999</v>
      </c>
      <c r="N23">
        <v>1.248</v>
      </c>
      <c r="O23">
        <v>5.7590000000000003</v>
      </c>
      <c r="P23">
        <v>17.672999999999998</v>
      </c>
      <c r="Q23">
        <v>41.009</v>
      </c>
      <c r="R23">
        <v>77.697999999999993</v>
      </c>
      <c r="S23">
        <v>126.254</v>
      </c>
      <c r="T23">
        <v>181.91200000000001</v>
      </c>
      <c r="U23">
        <v>237.96199999999999</v>
      </c>
      <c r="V23">
        <v>287.54000000000002</v>
      </c>
      <c r="W23">
        <v>325.16300000000001</v>
      </c>
      <c r="X23">
        <v>347.61399999999998</v>
      </c>
      <c r="Y23">
        <v>354.11200000000002</v>
      </c>
      <c r="Z23">
        <v>345.94200000000001</v>
      </c>
      <c r="AA23">
        <v>325.79199999999997</v>
      </c>
      <c r="AB23">
        <v>297.041</v>
      </c>
      <c r="AC23">
        <v>263.137</v>
      </c>
      <c r="AD23">
        <v>227.16900000000001</v>
      </c>
      <c r="AE23">
        <v>191.61699999999999</v>
      </c>
      <c r="AF23">
        <v>158.267</v>
      </c>
      <c r="AG23">
        <v>128.24700000000001</v>
      </c>
      <c r="AH23">
        <v>102.123</v>
      </c>
      <c r="AI23">
        <v>80.028999999999996</v>
      </c>
      <c r="AJ23">
        <v>61.798000000000002</v>
      </c>
      <c r="AK23">
        <v>47.076000000000001</v>
      </c>
      <c r="AL23">
        <v>35.411999999999999</v>
      </c>
      <c r="AM23">
        <v>26.327999999999999</v>
      </c>
      <c r="AN23">
        <v>19.363</v>
      </c>
      <c r="AO23">
        <v>14.096</v>
      </c>
      <c r="AP23">
        <v>10.164</v>
      </c>
      <c r="AQ23">
        <v>7.2649999999999997</v>
      </c>
      <c r="AR23">
        <v>5.149</v>
      </c>
      <c r="AS23">
        <v>3.62</v>
      </c>
      <c r="AT23">
        <v>2.5270000000000001</v>
      </c>
      <c r="AU23">
        <v>1.7509999999999999</v>
      </c>
      <c r="AV23">
        <v>1.206</v>
      </c>
      <c r="AW23">
        <v>0.82499999999999996</v>
      </c>
      <c r="AX23">
        <v>0.56100000000000005</v>
      </c>
      <c r="AY23">
        <v>4361</v>
      </c>
      <c r="AZ23" s="4">
        <v>1.2814039999999999E-8</v>
      </c>
      <c r="BA23" s="4">
        <v>8.0481712000000006E-8</v>
      </c>
      <c r="BB23">
        <v>70.36</v>
      </c>
      <c r="BC23">
        <v>951.44</v>
      </c>
      <c r="BD23">
        <v>17.04</v>
      </c>
      <c r="BE23">
        <v>18.715699999999998</v>
      </c>
      <c r="BF23">
        <v>4.1564300000000003</v>
      </c>
      <c r="BG23">
        <v>1.5321400000000001</v>
      </c>
      <c r="BH23">
        <v>0.52642900000000004</v>
      </c>
      <c r="BI23">
        <v>0.41642899999999999</v>
      </c>
      <c r="BJ23">
        <v>0.28285700000000003</v>
      </c>
      <c r="BK23">
        <v>5.5E-2</v>
      </c>
      <c r="BL23">
        <v>6.2857099999999999E-2</v>
      </c>
      <c r="BM23">
        <v>7.0714299999999994E-2</v>
      </c>
      <c r="BN23">
        <v>2.3571399999999999E-2</v>
      </c>
      <c r="BO23">
        <v>7.8571400000000003E-3</v>
      </c>
      <c r="BP23">
        <v>1.57143E-2</v>
      </c>
      <c r="BQ23" s="4">
        <v>1.9640000000000002E-6</v>
      </c>
      <c r="BR23" s="4">
        <v>2.7918800000000002E-6</v>
      </c>
      <c r="BS23" s="4">
        <v>1.1038399999999999E-5</v>
      </c>
      <c r="BT23">
        <v>118.15</v>
      </c>
    </row>
    <row r="24" spans="1:72">
      <c r="A24" s="1">
        <v>3.8402777777777779E-2</v>
      </c>
      <c r="B24">
        <f t="shared" si="0"/>
        <v>5047.2569999999996</v>
      </c>
      <c r="C24">
        <f t="shared" si="1"/>
        <v>26.745688700000009</v>
      </c>
      <c r="D24" s="3">
        <v>3.8391203703703698E-2</v>
      </c>
      <c r="E24">
        <v>5048</v>
      </c>
      <c r="F24">
        <v>3593</v>
      </c>
      <c r="G24">
        <v>2518</v>
      </c>
      <c r="H24">
        <v>1315</v>
      </c>
      <c r="I24">
        <v>532.70000000000005</v>
      </c>
      <c r="J24">
        <v>161.80000000000001</v>
      </c>
      <c r="K24">
        <v>2E-3</v>
      </c>
      <c r="L24">
        <v>0.2</v>
      </c>
      <c r="M24">
        <v>2.41</v>
      </c>
      <c r="N24">
        <v>11.68</v>
      </c>
      <c r="O24">
        <v>34.430999999999997</v>
      </c>
      <c r="P24">
        <v>74.453000000000003</v>
      </c>
      <c r="Q24">
        <v>130.422</v>
      </c>
      <c r="R24">
        <v>196.221</v>
      </c>
      <c r="S24">
        <v>263.16899999999998</v>
      </c>
      <c r="T24">
        <v>322.64400000000001</v>
      </c>
      <c r="U24">
        <v>368.05099999999999</v>
      </c>
      <c r="V24">
        <v>395.74900000000002</v>
      </c>
      <c r="W24">
        <v>405.03800000000001</v>
      </c>
      <c r="X24">
        <v>397.56599999999997</v>
      </c>
      <c r="Y24">
        <v>376.476</v>
      </c>
      <c r="Z24">
        <v>345.577</v>
      </c>
      <c r="AA24">
        <v>308.685</v>
      </c>
      <c r="AB24">
        <v>269.17399999999998</v>
      </c>
      <c r="AC24">
        <v>229.75</v>
      </c>
      <c r="AD24">
        <v>192.38</v>
      </c>
      <c r="AE24">
        <v>158.333</v>
      </c>
      <c r="AF24">
        <v>128.29300000000001</v>
      </c>
      <c r="AG24">
        <v>102.48699999999999</v>
      </c>
      <c r="AH24">
        <v>80.816999999999993</v>
      </c>
      <c r="AI24">
        <v>62.975999999999999</v>
      </c>
      <c r="AJ24">
        <v>48.54</v>
      </c>
      <c r="AK24">
        <v>37.036999999999999</v>
      </c>
      <c r="AL24">
        <v>27.997</v>
      </c>
      <c r="AM24">
        <v>20.981000000000002</v>
      </c>
      <c r="AN24">
        <v>15.596</v>
      </c>
      <c r="AO24">
        <v>11.506</v>
      </c>
      <c r="AP24">
        <v>8.4290000000000003</v>
      </c>
      <c r="AQ24">
        <v>6.1340000000000003</v>
      </c>
      <c r="AR24">
        <v>4.4359999999999999</v>
      </c>
      <c r="AS24">
        <v>3.19</v>
      </c>
      <c r="AT24">
        <v>2.2810000000000001</v>
      </c>
      <c r="AU24">
        <v>1.6220000000000001</v>
      </c>
      <c r="AV24">
        <v>1.1479999999999999</v>
      </c>
      <c r="AW24">
        <v>0.80900000000000005</v>
      </c>
      <c r="AX24">
        <v>0.56699999999999995</v>
      </c>
      <c r="AY24">
        <v>5048</v>
      </c>
      <c r="AZ24" s="4">
        <v>1.3152181000000001E-8</v>
      </c>
      <c r="BA24" s="4">
        <v>7.2414599999999995E-8</v>
      </c>
      <c r="BB24">
        <v>70.7</v>
      </c>
      <c r="BC24">
        <v>951.38</v>
      </c>
      <c r="BD24">
        <v>16.91</v>
      </c>
      <c r="BE24">
        <v>19.226400000000002</v>
      </c>
      <c r="BF24">
        <v>4.20357</v>
      </c>
      <c r="BG24">
        <v>1.5242899999999999</v>
      </c>
      <c r="BH24">
        <v>0.66785700000000003</v>
      </c>
      <c r="BI24">
        <v>0.495</v>
      </c>
      <c r="BJ24">
        <v>0.26714300000000002</v>
      </c>
      <c r="BK24">
        <v>9.42857E-2</v>
      </c>
      <c r="BL24">
        <v>3.1428600000000001E-2</v>
      </c>
      <c r="BM24">
        <v>6.2857099999999999E-2</v>
      </c>
      <c r="BN24">
        <v>4.7142900000000001E-2</v>
      </c>
      <c r="BO24">
        <v>2.3571399999999999E-2</v>
      </c>
      <c r="BP24">
        <v>0.102143</v>
      </c>
      <c r="BQ24" s="4">
        <v>1.85951E-6</v>
      </c>
      <c r="BR24" s="4">
        <v>2.8939200000000001E-6</v>
      </c>
      <c r="BS24" s="4">
        <v>1.8253800000000001E-5</v>
      </c>
      <c r="BT24">
        <v>120.684</v>
      </c>
    </row>
    <row r="25" spans="1:72">
      <c r="A25" s="1">
        <v>4.0115740740740737E-2</v>
      </c>
      <c r="B25">
        <f t="shared" si="0"/>
        <v>5037.9760000000006</v>
      </c>
      <c r="C25">
        <f t="shared" si="1"/>
        <v>25.512183399999998</v>
      </c>
      <c r="D25" s="3">
        <v>4.0092592592592589E-2</v>
      </c>
      <c r="E25">
        <v>5039</v>
      </c>
      <c r="F25">
        <v>3288</v>
      </c>
      <c r="G25">
        <v>2287</v>
      </c>
      <c r="H25">
        <v>1202</v>
      </c>
      <c r="I25">
        <v>445.1</v>
      </c>
      <c r="J25">
        <v>123.2</v>
      </c>
      <c r="K25">
        <v>3.4000000000000002E-2</v>
      </c>
      <c r="L25">
        <v>1.45</v>
      </c>
      <c r="M25">
        <v>10.49</v>
      </c>
      <c r="N25">
        <v>35.674999999999997</v>
      </c>
      <c r="O25">
        <v>80.885000000000005</v>
      </c>
      <c r="P25">
        <v>142.75700000000001</v>
      </c>
      <c r="Q25">
        <v>212.68799999999999</v>
      </c>
      <c r="R25">
        <v>280.46899999999999</v>
      </c>
      <c r="S25">
        <v>337.334</v>
      </c>
      <c r="T25">
        <v>377.60599999999999</v>
      </c>
      <c r="U25">
        <v>399.024</v>
      </c>
      <c r="V25">
        <v>402.20600000000002</v>
      </c>
      <c r="W25">
        <v>389.74799999999999</v>
      </c>
      <c r="X25">
        <v>365.27699999999999</v>
      </c>
      <c r="Y25">
        <v>332.67700000000002</v>
      </c>
      <c r="Z25">
        <v>295.553</v>
      </c>
      <c r="AA25">
        <v>256.92500000000001</v>
      </c>
      <c r="AB25">
        <v>219.09800000000001</v>
      </c>
      <c r="AC25">
        <v>183.678</v>
      </c>
      <c r="AD25">
        <v>151.65</v>
      </c>
      <c r="AE25">
        <v>123.496</v>
      </c>
      <c r="AF25">
        <v>99.323999999999998</v>
      </c>
      <c r="AG25">
        <v>78.984999999999999</v>
      </c>
      <c r="AH25">
        <v>62.164999999999999</v>
      </c>
      <c r="AI25">
        <v>48.465000000000003</v>
      </c>
      <c r="AJ25">
        <v>37.456000000000003</v>
      </c>
      <c r="AK25">
        <v>28.716000000000001</v>
      </c>
      <c r="AL25">
        <v>21.852</v>
      </c>
      <c r="AM25">
        <v>16.513999999999999</v>
      </c>
      <c r="AN25">
        <v>12.398999999999999</v>
      </c>
      <c r="AO25">
        <v>9.2539999999999996</v>
      </c>
      <c r="AP25">
        <v>6.8680000000000003</v>
      </c>
      <c r="AQ25">
        <v>5.07</v>
      </c>
      <c r="AR25">
        <v>3.7250000000000001</v>
      </c>
      <c r="AS25">
        <v>2.7229999999999999</v>
      </c>
      <c r="AT25">
        <v>1.9830000000000001</v>
      </c>
      <c r="AU25">
        <v>1.4370000000000001</v>
      </c>
      <c r="AV25">
        <v>1.038</v>
      </c>
      <c r="AW25">
        <v>0.747</v>
      </c>
      <c r="AX25">
        <v>0.53500000000000003</v>
      </c>
      <c r="AY25">
        <v>5039</v>
      </c>
      <c r="AZ25" s="4">
        <v>1.3369929E-8</v>
      </c>
      <c r="BA25" s="4">
        <v>6.6817648000000003E-8</v>
      </c>
      <c r="BB25">
        <v>71.06</v>
      </c>
      <c r="BC25">
        <v>951.37</v>
      </c>
      <c r="BD25">
        <v>16.82</v>
      </c>
      <c r="BE25">
        <v>18.322900000000001</v>
      </c>
      <c r="BF25">
        <v>3.9835699999999998</v>
      </c>
      <c r="BG25">
        <v>1.595</v>
      </c>
      <c r="BH25">
        <v>0.62857099999999999</v>
      </c>
      <c r="BI25">
        <v>0.44</v>
      </c>
      <c r="BJ25">
        <v>0.24357100000000001</v>
      </c>
      <c r="BK25">
        <v>9.42857E-2</v>
      </c>
      <c r="BL25">
        <v>6.2857099999999999E-2</v>
      </c>
      <c r="BM25">
        <v>7.0714299999999994E-2</v>
      </c>
      <c r="BN25">
        <v>1.57143E-2</v>
      </c>
      <c r="BO25">
        <v>1.57143E-2</v>
      </c>
      <c r="BP25">
        <v>3.92857E-2</v>
      </c>
      <c r="BQ25" s="4">
        <v>1.5933000000000001E-6</v>
      </c>
      <c r="BR25" s="4">
        <v>2.5860599999999999E-6</v>
      </c>
      <c r="BS25" s="4">
        <v>1.24704E-5</v>
      </c>
      <c r="BT25">
        <v>103.586</v>
      </c>
    </row>
    <row r="26" spans="1:72">
      <c r="A26" s="1">
        <v>4.1828703703703701E-2</v>
      </c>
      <c r="B26">
        <f t="shared" si="0"/>
        <v>4096.7059999999983</v>
      </c>
      <c r="C26">
        <f t="shared" si="1"/>
        <v>26.439297999999997</v>
      </c>
      <c r="D26" s="3">
        <v>4.1805555555555561E-2</v>
      </c>
      <c r="E26">
        <v>4098</v>
      </c>
      <c r="F26">
        <v>2757</v>
      </c>
      <c r="G26">
        <v>1766</v>
      </c>
      <c r="H26">
        <v>962</v>
      </c>
      <c r="I26">
        <v>432.8</v>
      </c>
      <c r="J26">
        <v>115.4</v>
      </c>
      <c r="K26">
        <v>0.03</v>
      </c>
      <c r="L26">
        <v>1.2210000000000001</v>
      </c>
      <c r="M26">
        <v>8.5660000000000007</v>
      </c>
      <c r="N26">
        <v>28.611999999999998</v>
      </c>
      <c r="O26">
        <v>64.186000000000007</v>
      </c>
      <c r="P26">
        <v>112.619</v>
      </c>
      <c r="Q26">
        <v>167.34299999999999</v>
      </c>
      <c r="R26">
        <v>220.608</v>
      </c>
      <c r="S26">
        <v>265.733</v>
      </c>
      <c r="T26">
        <v>298.31900000000002</v>
      </c>
      <c r="U26">
        <v>316.50799999999998</v>
      </c>
      <c r="V26">
        <v>320.613</v>
      </c>
      <c r="W26">
        <v>312.46199999999999</v>
      </c>
      <c r="X26">
        <v>294.71300000000002</v>
      </c>
      <c r="Y26">
        <v>270.27600000000001</v>
      </c>
      <c r="Z26">
        <v>241.90299999999999</v>
      </c>
      <c r="AA26">
        <v>211.941</v>
      </c>
      <c r="AB26">
        <v>182.22900000000001</v>
      </c>
      <c r="AC26">
        <v>154.08099999999999</v>
      </c>
      <c r="AD26">
        <v>128.345</v>
      </c>
      <c r="AE26">
        <v>105.47499999999999</v>
      </c>
      <c r="AF26">
        <v>85.629000000000005</v>
      </c>
      <c r="AG26">
        <v>68.75</v>
      </c>
      <c r="AH26">
        <v>54.640999999999998</v>
      </c>
      <c r="AI26">
        <v>43.026000000000003</v>
      </c>
      <c r="AJ26">
        <v>33.591999999999999</v>
      </c>
      <c r="AK26">
        <v>26.02</v>
      </c>
      <c r="AL26">
        <v>20.007999999999999</v>
      </c>
      <c r="AM26">
        <v>15.281000000000001</v>
      </c>
      <c r="AN26">
        <v>11.598000000000001</v>
      </c>
      <c r="AO26">
        <v>8.75</v>
      </c>
      <c r="AP26">
        <v>6.5650000000000004</v>
      </c>
      <c r="AQ26">
        <v>4.9009999999999998</v>
      </c>
      <c r="AR26">
        <v>3.64</v>
      </c>
      <c r="AS26">
        <v>2.6920000000000002</v>
      </c>
      <c r="AT26">
        <v>1.982</v>
      </c>
      <c r="AU26">
        <v>1.4530000000000001</v>
      </c>
      <c r="AV26">
        <v>1.0620000000000001</v>
      </c>
      <c r="AW26">
        <v>0.77300000000000002</v>
      </c>
      <c r="AX26">
        <v>0.56000000000000005</v>
      </c>
      <c r="AY26">
        <v>4098</v>
      </c>
      <c r="AZ26" s="4">
        <v>1.3676811E-8</v>
      </c>
      <c r="BA26" s="4">
        <v>6.7787765999999996E-8</v>
      </c>
      <c r="BB26">
        <v>70.89</v>
      </c>
      <c r="BC26">
        <v>951.38</v>
      </c>
      <c r="BD26">
        <v>16.86</v>
      </c>
      <c r="BE26">
        <v>19.289300000000001</v>
      </c>
      <c r="BF26">
        <v>4.07</v>
      </c>
      <c r="BG26">
        <v>1.50857</v>
      </c>
      <c r="BH26">
        <v>0.54214300000000004</v>
      </c>
      <c r="BI26">
        <v>0.38500000000000001</v>
      </c>
      <c r="BJ26">
        <v>0.29071399999999997</v>
      </c>
      <c r="BK26">
        <v>0.133571</v>
      </c>
      <c r="BL26">
        <v>7.0714299999999994E-2</v>
      </c>
      <c r="BM26">
        <v>6.2857099999999999E-2</v>
      </c>
      <c r="BN26">
        <v>1.57143E-2</v>
      </c>
      <c r="BO26">
        <v>0</v>
      </c>
      <c r="BP26">
        <v>7.0714299999999994E-2</v>
      </c>
      <c r="BQ26" s="4">
        <v>1.3721E-6</v>
      </c>
      <c r="BR26" s="4">
        <v>2.6824700000000002E-6</v>
      </c>
      <c r="BS26" s="4">
        <v>7.3360999999999999E-6</v>
      </c>
      <c r="BT26">
        <v>86.441699999999997</v>
      </c>
    </row>
    <row r="27" spans="1:72">
      <c r="A27" s="1">
        <v>4.3541666666666666E-2</v>
      </c>
      <c r="B27">
        <f t="shared" si="0"/>
        <v>4329.6479999999992</v>
      </c>
      <c r="C27">
        <f t="shared" si="1"/>
        <v>27.122895240000002</v>
      </c>
      <c r="D27" s="3">
        <v>4.3518518518518519E-2</v>
      </c>
      <c r="E27">
        <v>4331</v>
      </c>
      <c r="F27">
        <v>2815</v>
      </c>
      <c r="G27">
        <v>1794</v>
      </c>
      <c r="H27">
        <v>945</v>
      </c>
      <c r="I27">
        <v>458.2</v>
      </c>
      <c r="J27">
        <v>111.1</v>
      </c>
      <c r="K27">
        <v>8.2000000000000003E-2</v>
      </c>
      <c r="L27">
        <v>2.504</v>
      </c>
      <c r="M27">
        <v>14.746</v>
      </c>
      <c r="N27">
        <v>43.640999999999998</v>
      </c>
      <c r="O27">
        <v>89.540999999999997</v>
      </c>
      <c r="P27">
        <v>146.63900000000001</v>
      </c>
      <c r="Q27">
        <v>206.24299999999999</v>
      </c>
      <c r="R27">
        <v>259.98599999999999</v>
      </c>
      <c r="S27">
        <v>301.779</v>
      </c>
      <c r="T27">
        <v>328.45</v>
      </c>
      <c r="U27">
        <v>339.49599999999998</v>
      </c>
      <c r="V27">
        <v>336.37900000000002</v>
      </c>
      <c r="W27">
        <v>321.73399999999998</v>
      </c>
      <c r="X27">
        <v>298.66300000000001</v>
      </c>
      <c r="Y27">
        <v>270.22800000000001</v>
      </c>
      <c r="Z27">
        <v>239.124</v>
      </c>
      <c r="AA27">
        <v>207.52</v>
      </c>
      <c r="AB27">
        <v>177.02500000000001</v>
      </c>
      <c r="AC27">
        <v>148.721</v>
      </c>
      <c r="AD27">
        <v>123.245</v>
      </c>
      <c r="AE27">
        <v>100.883</v>
      </c>
      <c r="AF27">
        <v>81.664000000000001</v>
      </c>
      <c r="AG27">
        <v>65.44</v>
      </c>
      <c r="AH27">
        <v>51.956000000000003</v>
      </c>
      <c r="AI27">
        <v>40.902000000000001</v>
      </c>
      <c r="AJ27">
        <v>31.949000000000002</v>
      </c>
      <c r="AK27">
        <v>24.777000000000001</v>
      </c>
      <c r="AL27">
        <v>19.087</v>
      </c>
      <c r="AM27">
        <v>14.613</v>
      </c>
      <c r="AN27">
        <v>11.122999999999999</v>
      </c>
      <c r="AO27">
        <v>8.4220000000000006</v>
      </c>
      <c r="AP27">
        <v>6.3440000000000003</v>
      </c>
      <c r="AQ27">
        <v>4.7560000000000002</v>
      </c>
      <c r="AR27">
        <v>3.55</v>
      </c>
      <c r="AS27">
        <v>2.6389999999999998</v>
      </c>
      <c r="AT27">
        <v>1.954</v>
      </c>
      <c r="AU27">
        <v>1.4410000000000001</v>
      </c>
      <c r="AV27">
        <v>1.0589999999999999</v>
      </c>
      <c r="AW27">
        <v>0.77600000000000002</v>
      </c>
      <c r="AX27">
        <v>0.56699999999999995</v>
      </c>
      <c r="AY27">
        <v>4331</v>
      </c>
      <c r="AZ27" s="4">
        <v>1.3726151E-8</v>
      </c>
      <c r="BA27" s="4">
        <v>6.5505390000000002E-8</v>
      </c>
      <c r="BB27">
        <v>71.010000000000005</v>
      </c>
      <c r="BC27">
        <v>951.36</v>
      </c>
      <c r="BD27">
        <v>16.78</v>
      </c>
      <c r="BE27">
        <v>19.587900000000001</v>
      </c>
      <c r="BF27">
        <v>4.3921400000000004</v>
      </c>
      <c r="BG27">
        <v>1.5635699999999999</v>
      </c>
      <c r="BH27">
        <v>0.68357100000000004</v>
      </c>
      <c r="BI27">
        <v>0.432143</v>
      </c>
      <c r="BJ27">
        <v>0.23571400000000001</v>
      </c>
      <c r="BK27">
        <v>0.11</v>
      </c>
      <c r="BL27">
        <v>4.7142900000000001E-2</v>
      </c>
      <c r="BM27">
        <v>1.57143E-2</v>
      </c>
      <c r="BN27">
        <v>1.57143E-2</v>
      </c>
      <c r="BO27">
        <v>7.8571400000000003E-3</v>
      </c>
      <c r="BP27">
        <v>3.1428600000000001E-2</v>
      </c>
      <c r="BQ27" s="4">
        <v>1.38954E-6</v>
      </c>
      <c r="BR27" s="4">
        <v>2.4621300000000001E-6</v>
      </c>
      <c r="BS27" s="4">
        <v>7.8058200000000004E-6</v>
      </c>
      <c r="BT27">
        <v>84.814599999999999</v>
      </c>
    </row>
    <row r="28" spans="1:72">
      <c r="A28" s="1">
        <v>4.5266203703703704E-2</v>
      </c>
      <c r="B28">
        <f t="shared" si="0"/>
        <v>3854.6009999999997</v>
      </c>
      <c r="C28">
        <f t="shared" si="1"/>
        <v>27.083552100000002</v>
      </c>
      <c r="D28" s="3">
        <v>4.5231481481481484E-2</v>
      </c>
      <c r="E28">
        <v>3856</v>
      </c>
      <c r="F28">
        <v>2652</v>
      </c>
      <c r="G28">
        <v>1759</v>
      </c>
      <c r="H28">
        <v>909.2</v>
      </c>
      <c r="I28">
        <v>493.1</v>
      </c>
      <c r="J28">
        <v>154.1</v>
      </c>
      <c r="K28">
        <v>0.01</v>
      </c>
      <c r="L28">
        <v>0.55500000000000005</v>
      </c>
      <c r="M28">
        <v>4.6870000000000003</v>
      </c>
      <c r="N28">
        <v>17.812000000000001</v>
      </c>
      <c r="O28">
        <v>43.981000000000002</v>
      </c>
      <c r="P28">
        <v>83.132000000000005</v>
      </c>
      <c r="Q28">
        <v>131.12100000000001</v>
      </c>
      <c r="R28">
        <v>181.512</v>
      </c>
      <c r="S28">
        <v>227.71199999999999</v>
      </c>
      <c r="T28">
        <v>264.53500000000003</v>
      </c>
      <c r="U28">
        <v>288.93599999999998</v>
      </c>
      <c r="V28">
        <v>300.02999999999997</v>
      </c>
      <c r="W28">
        <v>298.678</v>
      </c>
      <c r="X28">
        <v>286.89100000000002</v>
      </c>
      <c r="Y28">
        <v>267.24700000000001</v>
      </c>
      <c r="Z28">
        <v>242.41300000000001</v>
      </c>
      <c r="AA28">
        <v>214.82499999999999</v>
      </c>
      <c r="AB28">
        <v>186.50200000000001</v>
      </c>
      <c r="AC28">
        <v>158.97999999999999</v>
      </c>
      <c r="AD28">
        <v>133.32</v>
      </c>
      <c r="AE28">
        <v>110.166</v>
      </c>
      <c r="AF28">
        <v>89.828000000000003</v>
      </c>
      <c r="AG28">
        <v>72.361000000000004</v>
      </c>
      <c r="AH28">
        <v>57.649000000000001</v>
      </c>
      <c r="AI28">
        <v>45.463999999999999</v>
      </c>
      <c r="AJ28">
        <v>35.521999999999998</v>
      </c>
      <c r="AK28">
        <v>27.515000000000001</v>
      </c>
      <c r="AL28">
        <v>21.143999999999998</v>
      </c>
      <c r="AM28">
        <v>16.126999999999999</v>
      </c>
      <c r="AN28">
        <v>12.217000000000001</v>
      </c>
      <c r="AO28">
        <v>9.1950000000000003</v>
      </c>
      <c r="AP28">
        <v>6.8789999999999996</v>
      </c>
      <c r="AQ28">
        <v>5.117</v>
      </c>
      <c r="AR28">
        <v>3.786</v>
      </c>
      <c r="AS28">
        <v>2.7879999999999998</v>
      </c>
      <c r="AT28">
        <v>2.0430000000000001</v>
      </c>
      <c r="AU28">
        <v>1.49</v>
      </c>
      <c r="AV28">
        <v>1.083</v>
      </c>
      <c r="AW28">
        <v>0.78300000000000003</v>
      </c>
      <c r="AX28">
        <v>0.56499999999999995</v>
      </c>
      <c r="AY28">
        <v>3856</v>
      </c>
      <c r="AZ28" s="4">
        <v>1.3645973E-8</v>
      </c>
      <c r="BA28" s="4">
        <v>7.0211342000000002E-8</v>
      </c>
      <c r="BB28">
        <v>70.930000000000007</v>
      </c>
      <c r="BC28">
        <v>951.37</v>
      </c>
      <c r="BD28">
        <v>16.8</v>
      </c>
      <c r="BE28">
        <v>19.391400000000001</v>
      </c>
      <c r="BF28">
        <v>4.5492900000000001</v>
      </c>
      <c r="BG28">
        <v>1.7442899999999999</v>
      </c>
      <c r="BH28">
        <v>0.64428600000000003</v>
      </c>
      <c r="BI28">
        <v>0.37714300000000001</v>
      </c>
      <c r="BJ28">
        <v>0.204286</v>
      </c>
      <c r="BK28">
        <v>7.0714299999999994E-2</v>
      </c>
      <c r="BL28">
        <v>3.92857E-2</v>
      </c>
      <c r="BM28">
        <v>3.92857E-2</v>
      </c>
      <c r="BN28">
        <v>0</v>
      </c>
      <c r="BO28">
        <v>0</v>
      </c>
      <c r="BP28">
        <v>2.3571399999999999E-2</v>
      </c>
      <c r="BQ28" s="4">
        <v>1.4101000000000001E-6</v>
      </c>
      <c r="BR28" s="4">
        <v>2.1928500000000001E-6</v>
      </c>
      <c r="BS28" s="4">
        <v>3.9371199999999997E-6</v>
      </c>
      <c r="BT28">
        <v>81.2774</v>
      </c>
    </row>
    <row r="29" spans="1:72">
      <c r="A29" s="1">
        <v>4.6979166666666662E-2</v>
      </c>
      <c r="B29">
        <f t="shared" si="0"/>
        <v>3769.6420000000003</v>
      </c>
      <c r="C29">
        <f t="shared" si="1"/>
        <v>30.674242900000003</v>
      </c>
      <c r="D29" s="3">
        <v>4.6944444444444448E-2</v>
      </c>
      <c r="E29">
        <v>3770</v>
      </c>
      <c r="F29">
        <v>3016</v>
      </c>
      <c r="G29">
        <v>1986</v>
      </c>
      <c r="H29">
        <v>1104</v>
      </c>
      <c r="I29">
        <v>411.5</v>
      </c>
      <c r="J29">
        <v>127.4</v>
      </c>
      <c r="K29">
        <v>0</v>
      </c>
      <c r="L29">
        <v>0</v>
      </c>
      <c r="M29">
        <v>1E-3</v>
      </c>
      <c r="N29">
        <v>2.1999999999999999E-2</v>
      </c>
      <c r="O29">
        <v>0.216</v>
      </c>
      <c r="P29">
        <v>1.196</v>
      </c>
      <c r="Q29">
        <v>4.4880000000000004</v>
      </c>
      <c r="R29">
        <v>12.66</v>
      </c>
      <c r="S29">
        <v>28.741</v>
      </c>
      <c r="T29">
        <v>55.018999999999998</v>
      </c>
      <c r="U29">
        <v>91.805999999999997</v>
      </c>
      <c r="V29">
        <v>136.833</v>
      </c>
      <c r="W29">
        <v>185.559</v>
      </c>
      <c r="X29">
        <v>232.251</v>
      </c>
      <c r="Y29">
        <v>271.346</v>
      </c>
      <c r="Z29">
        <v>298.62200000000001</v>
      </c>
      <c r="AA29">
        <v>311.863</v>
      </c>
      <c r="AB29">
        <v>310.95999999999998</v>
      </c>
      <c r="AC29">
        <v>297.548</v>
      </c>
      <c r="AD29">
        <v>274.40499999999997</v>
      </c>
      <c r="AE29">
        <v>244.79400000000001</v>
      </c>
      <c r="AF29">
        <v>211.91</v>
      </c>
      <c r="AG29">
        <v>178.49299999999999</v>
      </c>
      <c r="AH29">
        <v>146.637</v>
      </c>
      <c r="AI29">
        <v>117.73699999999999</v>
      </c>
      <c r="AJ29">
        <v>92.56</v>
      </c>
      <c r="AK29">
        <v>71.364000000000004</v>
      </c>
      <c r="AL29">
        <v>54.039000000000001</v>
      </c>
      <c r="AM29">
        <v>40.24</v>
      </c>
      <c r="AN29">
        <v>29.501000000000001</v>
      </c>
      <c r="AO29">
        <v>21.315000000000001</v>
      </c>
      <c r="AP29">
        <v>15.192</v>
      </c>
      <c r="AQ29">
        <v>10.691000000000001</v>
      </c>
      <c r="AR29">
        <v>7.4340000000000002</v>
      </c>
      <c r="AS29">
        <v>5.1109999999999998</v>
      </c>
      <c r="AT29">
        <v>3.476</v>
      </c>
      <c r="AU29">
        <v>2.3410000000000002</v>
      </c>
      <c r="AV29">
        <v>1.5620000000000001</v>
      </c>
      <c r="AW29">
        <v>1.032</v>
      </c>
      <c r="AX29">
        <v>0.67700000000000005</v>
      </c>
      <c r="AY29">
        <v>3770</v>
      </c>
      <c r="AZ29" s="4">
        <v>1.2369942999999999E-8</v>
      </c>
      <c r="BA29" s="4">
        <v>9.1554929999999999E-8</v>
      </c>
      <c r="BB29">
        <v>70.81</v>
      </c>
      <c r="BC29">
        <v>951.4</v>
      </c>
      <c r="BD29">
        <v>16.82</v>
      </c>
      <c r="BE29">
        <v>22.1571</v>
      </c>
      <c r="BF29">
        <v>4.8085699999999996</v>
      </c>
      <c r="BG29">
        <v>1.9564299999999999</v>
      </c>
      <c r="BH29">
        <v>0.69928599999999996</v>
      </c>
      <c r="BI29">
        <v>0.510714</v>
      </c>
      <c r="BJ29">
        <v>0.27500000000000002</v>
      </c>
      <c r="BK29">
        <v>7.85714E-2</v>
      </c>
      <c r="BL29">
        <v>3.92857E-2</v>
      </c>
      <c r="BM29">
        <v>8.6428599999999994E-2</v>
      </c>
      <c r="BN29">
        <v>1.57143E-2</v>
      </c>
      <c r="BO29">
        <v>1.57143E-2</v>
      </c>
      <c r="BP29">
        <v>3.1428600000000001E-2</v>
      </c>
      <c r="BQ29" s="4">
        <v>2.32909E-6</v>
      </c>
      <c r="BR29" s="4">
        <v>3.2836600000000002E-6</v>
      </c>
      <c r="BS29" s="4">
        <v>1.3438000000000001E-5</v>
      </c>
      <c r="BT29">
        <v>129.035</v>
      </c>
    </row>
    <row r="30" spans="1:72">
      <c r="A30" s="1">
        <v>4.8692129629629627E-2</v>
      </c>
      <c r="B30">
        <f t="shared" si="0"/>
        <v>4235.1430000000009</v>
      </c>
      <c r="C30">
        <f t="shared" si="1"/>
        <v>30.965017839999998</v>
      </c>
      <c r="D30" s="3">
        <v>4.8657407407407406E-2</v>
      </c>
      <c r="E30">
        <v>4236</v>
      </c>
      <c r="F30">
        <v>2727</v>
      </c>
      <c r="G30">
        <v>2081</v>
      </c>
      <c r="H30">
        <v>1123</v>
      </c>
      <c r="I30">
        <v>494.2</v>
      </c>
      <c r="J30">
        <v>118.8</v>
      </c>
      <c r="K30">
        <v>5.0000000000000001E-3</v>
      </c>
      <c r="L30">
        <v>0.32700000000000001</v>
      </c>
      <c r="M30">
        <v>3.2349999999999999</v>
      </c>
      <c r="N30">
        <v>13.712</v>
      </c>
      <c r="O30">
        <v>36.716000000000001</v>
      </c>
      <c r="P30">
        <v>73.914000000000001</v>
      </c>
      <c r="Q30">
        <v>122.614</v>
      </c>
      <c r="R30">
        <v>176.88800000000001</v>
      </c>
      <c r="S30">
        <v>229.655</v>
      </c>
      <c r="T30">
        <v>274.596</v>
      </c>
      <c r="U30">
        <v>307.33800000000002</v>
      </c>
      <c r="V30">
        <v>325.84399999999999</v>
      </c>
      <c r="W30">
        <v>330.18900000000002</v>
      </c>
      <c r="X30">
        <v>322.01400000000001</v>
      </c>
      <c r="Y30">
        <v>303.88499999999999</v>
      </c>
      <c r="Z30">
        <v>278.71300000000002</v>
      </c>
      <c r="AA30">
        <v>249.32300000000001</v>
      </c>
      <c r="AB30">
        <v>218.17</v>
      </c>
      <c r="AC30">
        <v>187.203</v>
      </c>
      <c r="AD30">
        <v>157.83699999999999</v>
      </c>
      <c r="AE30">
        <v>130.99199999999999</v>
      </c>
      <c r="AF30">
        <v>107.17</v>
      </c>
      <c r="AG30">
        <v>86.546999999999997</v>
      </c>
      <c r="AH30">
        <v>69.067999999999998</v>
      </c>
      <c r="AI30">
        <v>54.521999999999998</v>
      </c>
      <c r="AJ30">
        <v>42.610999999999997</v>
      </c>
      <c r="AK30">
        <v>32.994999999999997</v>
      </c>
      <c r="AL30">
        <v>25.331</v>
      </c>
      <c r="AM30">
        <v>19.292999999999999</v>
      </c>
      <c r="AN30">
        <v>14.586</v>
      </c>
      <c r="AO30">
        <v>10.952</v>
      </c>
      <c r="AP30">
        <v>8.17</v>
      </c>
      <c r="AQ30">
        <v>6.0579999999999998</v>
      </c>
      <c r="AR30">
        <v>4.4660000000000002</v>
      </c>
      <c r="AS30">
        <v>3.2749999999999999</v>
      </c>
      <c r="AT30">
        <v>2.39</v>
      </c>
      <c r="AU30">
        <v>1.7350000000000001</v>
      </c>
      <c r="AV30">
        <v>1.254</v>
      </c>
      <c r="AW30">
        <v>0.90300000000000002</v>
      </c>
      <c r="AX30">
        <v>0.64700000000000002</v>
      </c>
      <c r="AY30">
        <v>4236</v>
      </c>
      <c r="AZ30" s="4">
        <v>1.3598288E-8</v>
      </c>
      <c r="BA30" s="4">
        <v>7.2083878000000006E-8</v>
      </c>
      <c r="BB30">
        <v>70.73</v>
      </c>
      <c r="BC30">
        <v>951.39</v>
      </c>
      <c r="BD30">
        <v>16.829999999999998</v>
      </c>
      <c r="BE30">
        <v>22.1493</v>
      </c>
      <c r="BF30">
        <v>5.5</v>
      </c>
      <c r="BG30">
        <v>1.6578599999999999</v>
      </c>
      <c r="BH30">
        <v>0.80928599999999995</v>
      </c>
      <c r="BI30">
        <v>0.432143</v>
      </c>
      <c r="BJ30">
        <v>0.204286</v>
      </c>
      <c r="BK30">
        <v>6.2857099999999999E-2</v>
      </c>
      <c r="BL30">
        <v>3.92857E-2</v>
      </c>
      <c r="BM30">
        <v>3.1428600000000001E-2</v>
      </c>
      <c r="BN30">
        <v>7.8571400000000003E-3</v>
      </c>
      <c r="BO30">
        <v>0</v>
      </c>
      <c r="BP30">
        <v>7.0714299999999994E-2</v>
      </c>
      <c r="BQ30" s="4">
        <v>1.6342899999999999E-6</v>
      </c>
      <c r="BR30" s="4">
        <v>2.3701800000000001E-6</v>
      </c>
      <c r="BS30" s="4">
        <v>4.7397700000000004E-6</v>
      </c>
      <c r="BT30">
        <v>92.838999999999999</v>
      </c>
    </row>
    <row r="31" spans="1:72">
      <c r="A31" s="1">
        <v>5.0405092592592592E-2</v>
      </c>
      <c r="B31">
        <f t="shared" si="0"/>
        <v>4093.7310000000011</v>
      </c>
      <c r="C31">
        <f t="shared" si="1"/>
        <v>33.510725100000002</v>
      </c>
      <c r="D31" s="3">
        <v>5.0370370370370371E-2</v>
      </c>
      <c r="E31">
        <v>4095</v>
      </c>
      <c r="F31">
        <v>2701</v>
      </c>
      <c r="G31">
        <v>2126</v>
      </c>
      <c r="H31">
        <v>1110</v>
      </c>
      <c r="I31">
        <v>478.8</v>
      </c>
      <c r="J31">
        <v>131.80000000000001</v>
      </c>
      <c r="K31">
        <v>3.0000000000000001E-3</v>
      </c>
      <c r="L31">
        <v>0.22900000000000001</v>
      </c>
      <c r="M31">
        <v>2.4340000000000002</v>
      </c>
      <c r="N31">
        <v>10.856</v>
      </c>
      <c r="O31">
        <v>30.222000000000001</v>
      </c>
      <c r="P31">
        <v>62.765000000000001</v>
      </c>
      <c r="Q31">
        <v>106.834</v>
      </c>
      <c r="R31">
        <v>157.52099999999999</v>
      </c>
      <c r="S31">
        <v>208.392</v>
      </c>
      <c r="T31">
        <v>253.30199999999999</v>
      </c>
      <c r="U31">
        <v>287.65800000000002</v>
      </c>
      <c r="V31">
        <v>308.96199999999999</v>
      </c>
      <c r="W31">
        <v>316.75599999999997</v>
      </c>
      <c r="X31">
        <v>312.19299999999998</v>
      </c>
      <c r="Y31">
        <v>297.45999999999998</v>
      </c>
      <c r="Z31">
        <v>275.226</v>
      </c>
      <c r="AA31">
        <v>248.19399999999999</v>
      </c>
      <c r="AB31">
        <v>218.797</v>
      </c>
      <c r="AC31">
        <v>189.03</v>
      </c>
      <c r="AD31">
        <v>160.38900000000001</v>
      </c>
      <c r="AE31">
        <v>133.89400000000001</v>
      </c>
      <c r="AF31">
        <v>110.143</v>
      </c>
      <c r="AG31">
        <v>89.4</v>
      </c>
      <c r="AH31">
        <v>71.683000000000007</v>
      </c>
      <c r="AI31">
        <v>56.837000000000003</v>
      </c>
      <c r="AJ31">
        <v>44.603000000000002</v>
      </c>
      <c r="AK31">
        <v>34.670999999999999</v>
      </c>
      <c r="AL31">
        <v>26.713999999999999</v>
      </c>
      <c r="AM31">
        <v>20.414999999999999</v>
      </c>
      <c r="AN31">
        <v>15.483000000000001</v>
      </c>
      <c r="AO31">
        <v>11.659000000000001</v>
      </c>
      <c r="AP31">
        <v>8.7219999999999995</v>
      </c>
      <c r="AQ31">
        <v>6.484</v>
      </c>
      <c r="AR31">
        <v>4.7919999999999998</v>
      </c>
      <c r="AS31">
        <v>3.5219999999999998</v>
      </c>
      <c r="AT31">
        <v>2.5750000000000002</v>
      </c>
      <c r="AU31">
        <v>1.8740000000000001</v>
      </c>
      <c r="AV31">
        <v>1.357</v>
      </c>
      <c r="AW31">
        <v>0.97799999999999998</v>
      </c>
      <c r="AX31">
        <v>0.70199999999999996</v>
      </c>
      <c r="AY31">
        <v>4095</v>
      </c>
      <c r="AZ31" s="4">
        <v>1.3685789E-8</v>
      </c>
      <c r="BA31" s="4">
        <v>7.3451005999999996E-8</v>
      </c>
      <c r="BB31">
        <v>70.67</v>
      </c>
      <c r="BC31">
        <v>951.39</v>
      </c>
      <c r="BD31">
        <v>16.82</v>
      </c>
      <c r="BE31">
        <v>24.074300000000001</v>
      </c>
      <c r="BF31">
        <v>5.5549999999999997</v>
      </c>
      <c r="BG31">
        <v>1.80714</v>
      </c>
      <c r="BH31">
        <v>0.79357100000000003</v>
      </c>
      <c r="BI31">
        <v>0.55785700000000005</v>
      </c>
      <c r="BJ31">
        <v>0.32214300000000001</v>
      </c>
      <c r="BK31">
        <v>0.17285700000000001</v>
      </c>
      <c r="BL31">
        <v>6.2857099999999999E-2</v>
      </c>
      <c r="BM31">
        <v>7.0714299999999994E-2</v>
      </c>
      <c r="BN31">
        <v>0</v>
      </c>
      <c r="BO31">
        <v>0</v>
      </c>
      <c r="BP31">
        <v>9.42857E-2</v>
      </c>
      <c r="BQ31" s="4">
        <v>1.6947700000000001E-6</v>
      </c>
      <c r="BR31" s="4">
        <v>3.2949800000000001E-6</v>
      </c>
      <c r="BS31" s="4">
        <v>6.3491099999999998E-6</v>
      </c>
      <c r="BT31">
        <v>97.380399999999995</v>
      </c>
    </row>
    <row r="32" spans="1:72">
      <c r="A32" s="1">
        <v>5.2118055555555563E-2</v>
      </c>
      <c r="B32">
        <f t="shared" si="0"/>
        <v>5349.2469999999985</v>
      </c>
      <c r="C32">
        <f t="shared" si="1"/>
        <v>33.471475900000002</v>
      </c>
      <c r="D32" s="3">
        <v>5.2083333333333336E-2</v>
      </c>
      <c r="E32">
        <v>5351</v>
      </c>
      <c r="F32">
        <v>3078</v>
      </c>
      <c r="G32">
        <v>1876</v>
      </c>
      <c r="H32">
        <v>1123</v>
      </c>
      <c r="I32">
        <v>401.1</v>
      </c>
      <c r="J32">
        <v>116.8</v>
      </c>
      <c r="K32">
        <v>2.69</v>
      </c>
      <c r="L32">
        <v>28.632999999999999</v>
      </c>
      <c r="M32">
        <v>88.903000000000006</v>
      </c>
      <c r="N32">
        <v>170.69300000000001</v>
      </c>
      <c r="O32">
        <v>255.65</v>
      </c>
      <c r="P32">
        <v>329.25099999999998</v>
      </c>
      <c r="Q32">
        <v>383.2</v>
      </c>
      <c r="R32">
        <v>414.75</v>
      </c>
      <c r="S32">
        <v>425.04500000000002</v>
      </c>
      <c r="T32">
        <v>417.45499999999998</v>
      </c>
      <c r="U32">
        <v>396.26499999999999</v>
      </c>
      <c r="V32">
        <v>365.79899999999998</v>
      </c>
      <c r="W32">
        <v>329.90800000000002</v>
      </c>
      <c r="X32">
        <v>291.73399999999998</v>
      </c>
      <c r="Y32">
        <v>253.654</v>
      </c>
      <c r="Z32">
        <v>217.33799999999999</v>
      </c>
      <c r="AA32">
        <v>183.84800000000001</v>
      </c>
      <c r="AB32">
        <v>153.76900000000001</v>
      </c>
      <c r="AC32">
        <v>127.32299999999999</v>
      </c>
      <c r="AD32">
        <v>104.48099999999999</v>
      </c>
      <c r="AE32">
        <v>85.043999999999997</v>
      </c>
      <c r="AF32">
        <v>68.716999999999999</v>
      </c>
      <c r="AG32">
        <v>55.155999999999999</v>
      </c>
      <c r="AH32">
        <v>44.002000000000002</v>
      </c>
      <c r="AI32">
        <v>34.908000000000001</v>
      </c>
      <c r="AJ32">
        <v>27.552</v>
      </c>
      <c r="AK32">
        <v>21.643000000000001</v>
      </c>
      <c r="AL32">
        <v>16.927</v>
      </c>
      <c r="AM32">
        <v>13.183999999999999</v>
      </c>
      <c r="AN32">
        <v>10.23</v>
      </c>
      <c r="AO32">
        <v>7.91</v>
      </c>
      <c r="AP32">
        <v>6.0960000000000001</v>
      </c>
      <c r="AQ32">
        <v>4.6829999999999998</v>
      </c>
      <c r="AR32">
        <v>3.5870000000000002</v>
      </c>
      <c r="AS32">
        <v>2.7410000000000001</v>
      </c>
      <c r="AT32">
        <v>2.0880000000000001</v>
      </c>
      <c r="AU32">
        <v>1.587</v>
      </c>
      <c r="AV32">
        <v>1.204</v>
      </c>
      <c r="AW32">
        <v>0.91100000000000003</v>
      </c>
      <c r="AX32">
        <v>0.68799999999999994</v>
      </c>
      <c r="AY32">
        <v>5351</v>
      </c>
      <c r="AZ32" s="4">
        <v>1.4038927999999999E-8</v>
      </c>
      <c r="BA32" s="4">
        <v>5.6776933999999998E-8</v>
      </c>
      <c r="BB32">
        <v>70.52</v>
      </c>
      <c r="BC32">
        <v>951.32</v>
      </c>
      <c r="BD32">
        <v>16.87</v>
      </c>
      <c r="BE32">
        <v>24.152899999999999</v>
      </c>
      <c r="BF32">
        <v>5.42143</v>
      </c>
      <c r="BG32">
        <v>2.0428600000000001</v>
      </c>
      <c r="BH32">
        <v>0.88785700000000001</v>
      </c>
      <c r="BI32">
        <v>0.495</v>
      </c>
      <c r="BJ32">
        <v>0.25928600000000002</v>
      </c>
      <c r="BK32">
        <v>0.102143</v>
      </c>
      <c r="BL32">
        <v>2.3571399999999999E-2</v>
      </c>
      <c r="BM32">
        <v>2.3571399999999999E-2</v>
      </c>
      <c r="BN32">
        <v>0</v>
      </c>
      <c r="BO32">
        <v>0</v>
      </c>
      <c r="BP32">
        <v>6.2857099999999999E-2</v>
      </c>
      <c r="BQ32" s="4">
        <v>1.39052E-6</v>
      </c>
      <c r="BR32" s="4">
        <v>2.4579100000000001E-6</v>
      </c>
      <c r="BS32" s="4">
        <v>3.5044700000000001E-6</v>
      </c>
      <c r="BT32">
        <v>80.969899999999996</v>
      </c>
    </row>
    <row r="33" spans="1:72">
      <c r="A33" s="1">
        <v>5.3819444444444448E-2</v>
      </c>
      <c r="B33">
        <f t="shared" si="0"/>
        <v>3115.0529999999999</v>
      </c>
      <c r="C33">
        <f t="shared" si="1"/>
        <v>34.170745440000005</v>
      </c>
      <c r="D33" s="3">
        <v>5.3796296296296293E-2</v>
      </c>
      <c r="E33">
        <v>3117</v>
      </c>
      <c r="F33">
        <v>2112</v>
      </c>
      <c r="G33">
        <v>1311</v>
      </c>
      <c r="H33">
        <v>804.2</v>
      </c>
      <c r="I33">
        <v>449.5</v>
      </c>
      <c r="J33">
        <v>135.19999999999999</v>
      </c>
      <c r="K33">
        <v>2.4E-2</v>
      </c>
      <c r="L33">
        <v>0.91700000000000004</v>
      </c>
      <c r="M33">
        <v>6.1779999999999999</v>
      </c>
      <c r="N33">
        <v>20.189</v>
      </c>
      <c r="O33">
        <v>44.8</v>
      </c>
      <c r="P33">
        <v>78.305999999999997</v>
      </c>
      <c r="Q33">
        <v>116.47499999999999</v>
      </c>
      <c r="R33">
        <v>154.24600000000001</v>
      </c>
      <c r="S33">
        <v>187.137</v>
      </c>
      <c r="T33">
        <v>212.04300000000001</v>
      </c>
      <c r="U33">
        <v>227.44800000000001</v>
      </c>
      <c r="V33">
        <v>233.25399999999999</v>
      </c>
      <c r="W33">
        <v>230.40600000000001</v>
      </c>
      <c r="X33">
        <v>220.47900000000001</v>
      </c>
      <c r="Y33">
        <v>205.309</v>
      </c>
      <c r="Z33">
        <v>186.71799999999999</v>
      </c>
      <c r="AA33">
        <v>166.33500000000001</v>
      </c>
      <c r="AB33">
        <v>145.495</v>
      </c>
      <c r="AC33">
        <v>125.21599999999999</v>
      </c>
      <c r="AD33">
        <v>106.209</v>
      </c>
      <c r="AE33">
        <v>88.915999999999997</v>
      </c>
      <c r="AF33">
        <v>73.561999999999998</v>
      </c>
      <c r="AG33">
        <v>60.207999999999998</v>
      </c>
      <c r="AH33">
        <v>48.795999999999999</v>
      </c>
      <c r="AI33">
        <v>39.192</v>
      </c>
      <c r="AJ33">
        <v>31.218</v>
      </c>
      <c r="AK33">
        <v>24.677</v>
      </c>
      <c r="AL33">
        <v>19.367999999999999</v>
      </c>
      <c r="AM33">
        <v>15.102</v>
      </c>
      <c r="AN33">
        <v>11.704000000000001</v>
      </c>
      <c r="AO33">
        <v>9.0180000000000007</v>
      </c>
      <c r="AP33">
        <v>6.9119999999999999</v>
      </c>
      <c r="AQ33">
        <v>5.2709999999999999</v>
      </c>
      <c r="AR33">
        <v>4</v>
      </c>
      <c r="AS33">
        <v>3.0230000000000001</v>
      </c>
      <c r="AT33">
        <v>2.2749999999999999</v>
      </c>
      <c r="AU33">
        <v>1.7050000000000001</v>
      </c>
      <c r="AV33">
        <v>1.2729999999999999</v>
      </c>
      <c r="AW33">
        <v>0.94699999999999995</v>
      </c>
      <c r="AX33">
        <v>0.70199999999999996</v>
      </c>
      <c r="AY33">
        <v>3117</v>
      </c>
      <c r="AZ33" s="4">
        <v>1.4333620999999999E-8</v>
      </c>
      <c r="BA33" s="4">
        <v>7.0157946000000001E-8</v>
      </c>
      <c r="BB33">
        <v>70.52</v>
      </c>
      <c r="BC33">
        <v>951.35</v>
      </c>
      <c r="BD33">
        <v>16.829999999999998</v>
      </c>
      <c r="BE33">
        <v>24.4436</v>
      </c>
      <c r="BF33">
        <v>5.7750000000000004</v>
      </c>
      <c r="BG33">
        <v>2.2078600000000002</v>
      </c>
      <c r="BH33">
        <v>0.84857099999999996</v>
      </c>
      <c r="BI33">
        <v>0.45571400000000001</v>
      </c>
      <c r="BJ33">
        <v>0.19642899999999999</v>
      </c>
      <c r="BK33">
        <v>9.42857E-2</v>
      </c>
      <c r="BL33">
        <v>1.57143E-2</v>
      </c>
      <c r="BM33">
        <v>6.2857099999999999E-2</v>
      </c>
      <c r="BN33">
        <v>1.57143E-2</v>
      </c>
      <c r="BO33">
        <v>7.8571400000000003E-3</v>
      </c>
      <c r="BP33">
        <v>4.7142900000000001E-2</v>
      </c>
      <c r="BQ33" s="4">
        <v>1.2961E-6</v>
      </c>
      <c r="BR33" s="4">
        <v>2.20555E-6</v>
      </c>
      <c r="BS33" s="4">
        <v>8.7867699999999999E-6</v>
      </c>
      <c r="BT33">
        <v>73.335700000000003</v>
      </c>
    </row>
    <row r="34" spans="1:72">
      <c r="A34" s="1">
        <v>5.5532407407407412E-2</v>
      </c>
      <c r="B34">
        <f t="shared" si="0"/>
        <v>3272.3789999999999</v>
      </c>
      <c r="C34">
        <f t="shared" si="1"/>
        <v>34.783610100000004</v>
      </c>
      <c r="D34" s="3">
        <v>5.5509259259259258E-2</v>
      </c>
      <c r="E34">
        <v>3274</v>
      </c>
      <c r="F34">
        <v>2031</v>
      </c>
      <c r="G34">
        <v>1554</v>
      </c>
      <c r="H34">
        <v>758</v>
      </c>
      <c r="I34">
        <v>371.1</v>
      </c>
      <c r="J34">
        <v>146.19999999999999</v>
      </c>
      <c r="K34">
        <v>4.9000000000000002E-2</v>
      </c>
      <c r="L34">
        <v>1.514</v>
      </c>
      <c r="M34">
        <v>9.0969999999999995</v>
      </c>
      <c r="N34">
        <v>27.457999999999998</v>
      </c>
      <c r="O34">
        <v>57.439</v>
      </c>
      <c r="P34">
        <v>95.882999999999996</v>
      </c>
      <c r="Q34">
        <v>137.43700000000001</v>
      </c>
      <c r="R34">
        <v>176.53899999999999</v>
      </c>
      <c r="S34">
        <v>208.78399999999999</v>
      </c>
      <c r="T34">
        <v>231.50200000000001</v>
      </c>
      <c r="U34">
        <v>243.761</v>
      </c>
      <c r="V34">
        <v>246.02199999999999</v>
      </c>
      <c r="W34">
        <v>239.68100000000001</v>
      </c>
      <c r="X34">
        <v>226.61500000000001</v>
      </c>
      <c r="Y34">
        <v>208.83</v>
      </c>
      <c r="Z34">
        <v>188.20099999999999</v>
      </c>
      <c r="AA34">
        <v>166.33500000000001</v>
      </c>
      <c r="AB34">
        <v>144.5</v>
      </c>
      <c r="AC34">
        <v>123.626</v>
      </c>
      <c r="AD34">
        <v>104.327</v>
      </c>
      <c r="AE34">
        <v>86.962000000000003</v>
      </c>
      <c r="AF34">
        <v>71.683000000000007</v>
      </c>
      <c r="AG34">
        <v>58.491999999999997</v>
      </c>
      <c r="AH34">
        <v>47.286999999999999</v>
      </c>
      <c r="AI34">
        <v>37.905999999999999</v>
      </c>
      <c r="AJ34">
        <v>30.149000000000001</v>
      </c>
      <c r="AK34">
        <v>23.806999999999999</v>
      </c>
      <c r="AL34">
        <v>18.673999999999999</v>
      </c>
      <c r="AM34">
        <v>14.557</v>
      </c>
      <c r="AN34">
        <v>11.282</v>
      </c>
      <c r="AO34">
        <v>8.6969999999999992</v>
      </c>
      <c r="AP34">
        <v>6.6710000000000003</v>
      </c>
      <c r="AQ34">
        <v>5.0919999999999996</v>
      </c>
      <c r="AR34">
        <v>3.87</v>
      </c>
      <c r="AS34">
        <v>2.9289999999999998</v>
      </c>
      <c r="AT34">
        <v>2.2080000000000002</v>
      </c>
      <c r="AU34">
        <v>1.6579999999999999</v>
      </c>
      <c r="AV34">
        <v>1.2410000000000001</v>
      </c>
      <c r="AW34">
        <v>0.92600000000000005</v>
      </c>
      <c r="AX34">
        <v>0.68799999999999994</v>
      </c>
      <c r="AY34">
        <v>3274</v>
      </c>
      <c r="AZ34" s="4">
        <v>1.4321048E-8</v>
      </c>
      <c r="BA34" s="4">
        <v>6.8395685999999998E-8</v>
      </c>
      <c r="BB34">
        <v>70.59</v>
      </c>
      <c r="BC34">
        <v>951.36</v>
      </c>
      <c r="BD34">
        <v>16.850000000000001</v>
      </c>
      <c r="BE34">
        <v>23.9879</v>
      </c>
      <c r="BF34">
        <v>6.27</v>
      </c>
      <c r="BG34">
        <v>2.4435699999999998</v>
      </c>
      <c r="BH34">
        <v>1.0921400000000001</v>
      </c>
      <c r="BI34">
        <v>0.502857</v>
      </c>
      <c r="BJ34">
        <v>0.19642899999999999</v>
      </c>
      <c r="BK34">
        <v>0.117857</v>
      </c>
      <c r="BL34">
        <v>6.2857099999999999E-2</v>
      </c>
      <c r="BM34">
        <v>5.5E-2</v>
      </c>
      <c r="BN34">
        <v>1.57143E-2</v>
      </c>
      <c r="BO34">
        <v>0</v>
      </c>
      <c r="BP34">
        <v>3.92857E-2</v>
      </c>
      <c r="BQ34" s="4">
        <v>1.3447799999999999E-6</v>
      </c>
      <c r="BR34" s="4">
        <v>2.3948100000000002E-6</v>
      </c>
      <c r="BS34" s="4">
        <v>6.6995799999999996E-6</v>
      </c>
      <c r="BT34">
        <v>73.642600000000002</v>
      </c>
    </row>
    <row r="35" spans="1:72">
      <c r="A35" s="1">
        <v>5.724537037037037E-2</v>
      </c>
      <c r="B35">
        <f t="shared" si="0"/>
        <v>3191.3049999999994</v>
      </c>
      <c r="C35">
        <f t="shared" si="1"/>
        <v>37.470698100000007</v>
      </c>
      <c r="D35" s="3">
        <v>5.7210648148148142E-2</v>
      </c>
      <c r="E35">
        <v>3193</v>
      </c>
      <c r="F35">
        <v>2008</v>
      </c>
      <c r="G35">
        <v>1348</v>
      </c>
      <c r="H35">
        <v>879.8</v>
      </c>
      <c r="I35">
        <v>436.8</v>
      </c>
      <c r="J35">
        <v>167.8</v>
      </c>
      <c r="K35">
        <v>0.308</v>
      </c>
      <c r="L35">
        <v>5.2569999999999997</v>
      </c>
      <c r="M35">
        <v>21.96</v>
      </c>
      <c r="N35">
        <v>51.862000000000002</v>
      </c>
      <c r="O35">
        <v>90.831999999999994</v>
      </c>
      <c r="P35">
        <v>132.52799999999999</v>
      </c>
      <c r="Q35">
        <v>170.99799999999999</v>
      </c>
      <c r="R35">
        <v>201.99600000000001</v>
      </c>
      <c r="S35">
        <v>223.27600000000001</v>
      </c>
      <c r="T35">
        <v>234.34100000000001</v>
      </c>
      <c r="U35">
        <v>235.95400000000001</v>
      </c>
      <c r="V35">
        <v>229.637</v>
      </c>
      <c r="W35">
        <v>217.239</v>
      </c>
      <c r="X35">
        <v>200.63200000000001</v>
      </c>
      <c r="Y35">
        <v>181.518</v>
      </c>
      <c r="Z35">
        <v>161.316</v>
      </c>
      <c r="AA35">
        <v>141.13900000000001</v>
      </c>
      <c r="AB35">
        <v>121.79300000000001</v>
      </c>
      <c r="AC35">
        <v>103.81699999999999</v>
      </c>
      <c r="AD35">
        <v>87.527000000000001</v>
      </c>
      <c r="AE35">
        <v>73.066999999999993</v>
      </c>
      <c r="AF35">
        <v>60.453000000000003</v>
      </c>
      <c r="AG35">
        <v>49.610999999999997</v>
      </c>
      <c r="AH35">
        <v>40.411999999999999</v>
      </c>
      <c r="AI35">
        <v>32.695</v>
      </c>
      <c r="AJ35">
        <v>26.286999999999999</v>
      </c>
      <c r="AK35">
        <v>21.013000000000002</v>
      </c>
      <c r="AL35">
        <v>16.707000000000001</v>
      </c>
      <c r="AM35">
        <v>13.218</v>
      </c>
      <c r="AN35">
        <v>10.409000000000001</v>
      </c>
      <c r="AO35">
        <v>8.1609999999999996</v>
      </c>
      <c r="AP35">
        <v>6.3730000000000002</v>
      </c>
      <c r="AQ35">
        <v>4.9580000000000002</v>
      </c>
      <c r="AR35">
        <v>3.8439999999999999</v>
      </c>
      <c r="AS35">
        <v>2.97</v>
      </c>
      <c r="AT35">
        <v>2.2869999999999999</v>
      </c>
      <c r="AU35">
        <v>1.756</v>
      </c>
      <c r="AV35">
        <v>1.345</v>
      </c>
      <c r="AW35">
        <v>1.0269999999999999</v>
      </c>
      <c r="AX35">
        <v>0.78200000000000003</v>
      </c>
      <c r="AY35">
        <v>3193</v>
      </c>
      <c r="AZ35" s="4">
        <v>1.4804761999999999E-8</v>
      </c>
      <c r="BA35" s="4">
        <v>6.4662516000000006E-8</v>
      </c>
      <c r="BB35">
        <v>70.64</v>
      </c>
      <c r="BC35">
        <v>951.4</v>
      </c>
      <c r="BD35">
        <v>16.829999999999998</v>
      </c>
      <c r="BE35">
        <v>27.570699999999999</v>
      </c>
      <c r="BF35">
        <v>6.0971399999999996</v>
      </c>
      <c r="BG35">
        <v>2.1214300000000001</v>
      </c>
      <c r="BH35">
        <v>0.81714299999999995</v>
      </c>
      <c r="BI35">
        <v>0.39285700000000001</v>
      </c>
      <c r="BJ35">
        <v>0.133571</v>
      </c>
      <c r="BK35">
        <v>8.6428599999999994E-2</v>
      </c>
      <c r="BL35">
        <v>5.5E-2</v>
      </c>
      <c r="BM35">
        <v>7.85714E-2</v>
      </c>
      <c r="BN35">
        <v>2.3571399999999999E-2</v>
      </c>
      <c r="BO35">
        <v>1.57143E-2</v>
      </c>
      <c r="BP35">
        <v>7.85714E-2</v>
      </c>
      <c r="BQ35" s="4">
        <v>1.1617199999999999E-6</v>
      </c>
      <c r="BR35" s="4">
        <v>1.91324E-6</v>
      </c>
      <c r="BS35" s="4">
        <v>1.2864000000000001E-5</v>
      </c>
      <c r="BT35">
        <v>71.257099999999994</v>
      </c>
    </row>
    <row r="36" spans="1:72">
      <c r="A36" s="1">
        <v>5.8958333333333335E-2</v>
      </c>
      <c r="B36">
        <f t="shared" si="0"/>
        <v>3387.4910000000004</v>
      </c>
      <c r="C36">
        <f t="shared" si="1"/>
        <v>33.620721580000001</v>
      </c>
      <c r="D36" s="3">
        <v>5.8923611111111107E-2</v>
      </c>
      <c r="E36">
        <v>3389</v>
      </c>
      <c r="F36">
        <v>2740</v>
      </c>
      <c r="G36">
        <v>1898</v>
      </c>
      <c r="H36">
        <v>1068</v>
      </c>
      <c r="I36">
        <v>460.1</v>
      </c>
      <c r="J36">
        <v>107.7</v>
      </c>
      <c r="K36">
        <v>0</v>
      </c>
      <c r="L36">
        <v>2E-3</v>
      </c>
      <c r="M36">
        <v>0.06</v>
      </c>
      <c r="N36">
        <v>0.57999999999999996</v>
      </c>
      <c r="O36">
        <v>2.8719999999999999</v>
      </c>
      <c r="P36">
        <v>9.3559999999999999</v>
      </c>
      <c r="Q36">
        <v>22.875</v>
      </c>
      <c r="R36">
        <v>45.411999999999999</v>
      </c>
      <c r="S36">
        <v>76.995999999999995</v>
      </c>
      <c r="T36">
        <v>115.369</v>
      </c>
      <c r="U36">
        <v>156.518</v>
      </c>
      <c r="V36">
        <v>195.71</v>
      </c>
      <c r="W36">
        <v>228.59100000000001</v>
      </c>
      <c r="X36">
        <v>252.00399999999999</v>
      </c>
      <c r="Y36">
        <v>264.36599999999999</v>
      </c>
      <c r="Z36">
        <v>265.64800000000002</v>
      </c>
      <c r="AA36">
        <v>257.05700000000002</v>
      </c>
      <c r="AB36">
        <v>240.595</v>
      </c>
      <c r="AC36">
        <v>218.613</v>
      </c>
      <c r="AD36">
        <v>193.441</v>
      </c>
      <c r="AE36">
        <v>167.12700000000001</v>
      </c>
      <c r="AF36">
        <v>141.304</v>
      </c>
      <c r="AG36">
        <v>117.146</v>
      </c>
      <c r="AH36">
        <v>95.388999999999996</v>
      </c>
      <c r="AI36">
        <v>76.405000000000001</v>
      </c>
      <c r="AJ36">
        <v>60.277999999999999</v>
      </c>
      <c r="AK36">
        <v>46.895000000000003</v>
      </c>
      <c r="AL36">
        <v>36.012999999999998</v>
      </c>
      <c r="AM36">
        <v>27.326000000000001</v>
      </c>
      <c r="AN36">
        <v>20.503</v>
      </c>
      <c r="AO36">
        <v>15.224</v>
      </c>
      <c r="AP36">
        <v>11.194000000000001</v>
      </c>
      <c r="AQ36">
        <v>8.1560000000000006</v>
      </c>
      <c r="AR36">
        <v>5.891</v>
      </c>
      <c r="AS36">
        <v>4.2210000000000001</v>
      </c>
      <c r="AT36">
        <v>3.0009999999999999</v>
      </c>
      <c r="AU36">
        <v>2.1179999999999999</v>
      </c>
      <c r="AV36">
        <v>1.4850000000000001</v>
      </c>
      <c r="AW36">
        <v>1.034</v>
      </c>
      <c r="AX36">
        <v>0.71599999999999997</v>
      </c>
      <c r="AY36">
        <v>3389</v>
      </c>
      <c r="AZ36" s="4">
        <v>1.3221766000000001E-8</v>
      </c>
      <c r="BA36" s="4">
        <v>8.4114901999999998E-8</v>
      </c>
      <c r="BB36">
        <v>70.59</v>
      </c>
      <c r="BC36">
        <v>951.42</v>
      </c>
      <c r="BD36">
        <v>16.87</v>
      </c>
      <c r="BE36">
        <v>24.09</v>
      </c>
      <c r="BF36">
        <v>5.6492899999999997</v>
      </c>
      <c r="BG36">
        <v>2.2628599999999999</v>
      </c>
      <c r="BH36">
        <v>0.80928599999999995</v>
      </c>
      <c r="BI36">
        <v>0.39285700000000001</v>
      </c>
      <c r="BJ36">
        <v>0.204286</v>
      </c>
      <c r="BK36">
        <v>0.12571399999999999</v>
      </c>
      <c r="BL36">
        <v>7.8571400000000003E-3</v>
      </c>
      <c r="BM36">
        <v>3.1428600000000001E-2</v>
      </c>
      <c r="BN36">
        <v>7.8571400000000003E-3</v>
      </c>
      <c r="BO36">
        <v>0</v>
      </c>
      <c r="BP36">
        <v>3.92857E-2</v>
      </c>
      <c r="BQ36" s="4">
        <v>1.8180100000000001E-6</v>
      </c>
      <c r="BR36" s="4">
        <v>2.92879E-6</v>
      </c>
      <c r="BS36" s="4">
        <v>4.95615E-6</v>
      </c>
      <c r="BT36">
        <v>96.810100000000006</v>
      </c>
    </row>
    <row r="37" spans="1:72">
      <c r="A37" s="1">
        <v>6.06712962962963E-2</v>
      </c>
      <c r="B37">
        <f t="shared" si="0"/>
        <v>3586.1080000000006</v>
      </c>
      <c r="C37">
        <f t="shared" si="1"/>
        <v>35.702905819999991</v>
      </c>
      <c r="D37" s="3">
        <v>6.0636574074074079E-2</v>
      </c>
      <c r="E37">
        <v>3588</v>
      </c>
      <c r="F37">
        <v>2181</v>
      </c>
      <c r="G37">
        <v>1632</v>
      </c>
      <c r="H37">
        <v>1016</v>
      </c>
      <c r="I37">
        <v>390.7</v>
      </c>
      <c r="J37">
        <v>116.4</v>
      </c>
      <c r="K37">
        <v>3.6999999999999998E-2</v>
      </c>
      <c r="L37">
        <v>1.3049999999999999</v>
      </c>
      <c r="M37">
        <v>8.3770000000000007</v>
      </c>
      <c r="N37">
        <v>26.457999999999998</v>
      </c>
      <c r="O37">
        <v>57.206000000000003</v>
      </c>
      <c r="P37">
        <v>97.926000000000002</v>
      </c>
      <c r="Q37">
        <v>143.16200000000001</v>
      </c>
      <c r="R37">
        <v>186.82300000000001</v>
      </c>
      <c r="S37">
        <v>223.79599999999999</v>
      </c>
      <c r="T37">
        <v>250.762</v>
      </c>
      <c r="U37">
        <v>266.32</v>
      </c>
      <c r="V37">
        <v>270.69499999999999</v>
      </c>
      <c r="W37">
        <v>265.24200000000002</v>
      </c>
      <c r="X37">
        <v>251.958</v>
      </c>
      <c r="Y37">
        <v>233.05199999999999</v>
      </c>
      <c r="Z37">
        <v>210.64400000000001</v>
      </c>
      <c r="AA37">
        <v>186.58099999999999</v>
      </c>
      <c r="AB37">
        <v>162.34399999999999</v>
      </c>
      <c r="AC37">
        <v>139.03200000000001</v>
      </c>
      <c r="AD37">
        <v>117.389</v>
      </c>
      <c r="AE37">
        <v>97.855000000000004</v>
      </c>
      <c r="AF37">
        <v>80.634</v>
      </c>
      <c r="AG37">
        <v>65.748000000000005</v>
      </c>
      <c r="AH37">
        <v>53.097000000000001</v>
      </c>
      <c r="AI37">
        <v>42.505000000000003</v>
      </c>
      <c r="AJ37">
        <v>33.750999999999998</v>
      </c>
      <c r="AK37">
        <v>26.6</v>
      </c>
      <c r="AL37">
        <v>20.818999999999999</v>
      </c>
      <c r="AM37">
        <v>16.190000000000001</v>
      </c>
      <c r="AN37">
        <v>12.515000000000001</v>
      </c>
      <c r="AO37">
        <v>9.6210000000000004</v>
      </c>
      <c r="AP37">
        <v>7.3570000000000002</v>
      </c>
      <c r="AQ37">
        <v>5.5979999999999999</v>
      </c>
      <c r="AR37">
        <v>4.24</v>
      </c>
      <c r="AS37">
        <v>3.198</v>
      </c>
      <c r="AT37">
        <v>2.4020000000000001</v>
      </c>
      <c r="AU37">
        <v>1.7969999999999999</v>
      </c>
      <c r="AV37">
        <v>1.34</v>
      </c>
      <c r="AW37">
        <v>0.995</v>
      </c>
      <c r="AX37">
        <v>0.73699999999999999</v>
      </c>
      <c r="AY37">
        <v>3588</v>
      </c>
      <c r="AZ37" s="4">
        <v>1.4243664E-8</v>
      </c>
      <c r="BA37" s="4">
        <v>6.9048006000000006E-8</v>
      </c>
      <c r="BB37">
        <v>70.8</v>
      </c>
      <c r="BC37">
        <v>951.46</v>
      </c>
      <c r="BD37">
        <v>16.79</v>
      </c>
      <c r="BE37">
        <v>25.637899999999998</v>
      </c>
      <c r="BF37">
        <v>6.3014299999999999</v>
      </c>
      <c r="BG37">
        <v>2.0192899999999998</v>
      </c>
      <c r="BH37">
        <v>0.83285699999999996</v>
      </c>
      <c r="BI37">
        <v>0.495</v>
      </c>
      <c r="BJ37">
        <v>0.204286</v>
      </c>
      <c r="BK37">
        <v>7.85714E-2</v>
      </c>
      <c r="BL37">
        <v>3.92857E-2</v>
      </c>
      <c r="BM37">
        <v>7.0714299999999994E-2</v>
      </c>
      <c r="BN37">
        <v>7.8571400000000003E-3</v>
      </c>
      <c r="BO37">
        <v>7.8571400000000003E-3</v>
      </c>
      <c r="BP37">
        <v>7.8571400000000003E-3</v>
      </c>
      <c r="BQ37" s="4">
        <v>1.4050999999999999E-6</v>
      </c>
      <c r="BR37" s="4">
        <v>2.2347200000000001E-6</v>
      </c>
      <c r="BS37" s="4">
        <v>8.4472900000000006E-6</v>
      </c>
      <c r="BT37">
        <v>80.340599999999995</v>
      </c>
    </row>
    <row r="38" spans="1:72">
      <c r="A38" s="1">
        <v>6.2384259259259257E-2</v>
      </c>
      <c r="B38">
        <f t="shared" si="0"/>
        <v>3331.4609999999993</v>
      </c>
      <c r="C38">
        <f t="shared" si="1"/>
        <v>36.747861940000007</v>
      </c>
      <c r="D38" s="3">
        <v>6.2349537037037044E-2</v>
      </c>
      <c r="E38">
        <v>3333</v>
      </c>
      <c r="F38">
        <v>2220</v>
      </c>
      <c r="G38">
        <v>1665</v>
      </c>
      <c r="H38">
        <v>981.7</v>
      </c>
      <c r="I38">
        <v>466.8</v>
      </c>
      <c r="J38">
        <v>114.4</v>
      </c>
      <c r="K38">
        <v>2E-3</v>
      </c>
      <c r="L38">
        <v>0.13500000000000001</v>
      </c>
      <c r="M38">
        <v>1.506</v>
      </c>
      <c r="N38">
        <v>6.9950000000000001</v>
      </c>
      <c r="O38">
        <v>20.13</v>
      </c>
      <c r="P38">
        <v>43.017000000000003</v>
      </c>
      <c r="Q38">
        <v>75.097999999999999</v>
      </c>
      <c r="R38">
        <v>113.297</v>
      </c>
      <c r="S38">
        <v>153.08699999999999</v>
      </c>
      <c r="T38">
        <v>189.78100000000001</v>
      </c>
      <c r="U38">
        <v>219.55799999999999</v>
      </c>
      <c r="V38">
        <v>240.00800000000001</v>
      </c>
      <c r="W38">
        <v>250.23500000000001</v>
      </c>
      <c r="X38">
        <v>250.643</v>
      </c>
      <c r="Y38">
        <v>242.56</v>
      </c>
      <c r="Z38">
        <v>227.83500000000001</v>
      </c>
      <c r="AA38">
        <v>208.483</v>
      </c>
      <c r="AB38">
        <v>186.423</v>
      </c>
      <c r="AC38">
        <v>163.31200000000001</v>
      </c>
      <c r="AD38">
        <v>140.46100000000001</v>
      </c>
      <c r="AE38">
        <v>118.827</v>
      </c>
      <c r="AF38">
        <v>99.031000000000006</v>
      </c>
      <c r="AG38">
        <v>81.417000000000002</v>
      </c>
      <c r="AH38">
        <v>66.108999999999995</v>
      </c>
      <c r="AI38">
        <v>53.070999999999998</v>
      </c>
      <c r="AJ38">
        <v>42.16</v>
      </c>
      <c r="AK38">
        <v>33.17</v>
      </c>
      <c r="AL38">
        <v>25.863</v>
      </c>
      <c r="AM38">
        <v>19.998999999999999</v>
      </c>
      <c r="AN38">
        <v>15.345000000000001</v>
      </c>
      <c r="AO38">
        <v>11.689</v>
      </c>
      <c r="AP38">
        <v>8.8439999999999994</v>
      </c>
      <c r="AQ38">
        <v>6.649</v>
      </c>
      <c r="AR38">
        <v>4.97</v>
      </c>
      <c r="AS38">
        <v>3.6930000000000001</v>
      </c>
      <c r="AT38">
        <v>2.73</v>
      </c>
      <c r="AU38">
        <v>2.008</v>
      </c>
      <c r="AV38">
        <v>1.47</v>
      </c>
      <c r="AW38">
        <v>1.0720000000000001</v>
      </c>
      <c r="AX38">
        <v>0.77800000000000002</v>
      </c>
      <c r="AY38">
        <v>3333</v>
      </c>
      <c r="AZ38" s="4">
        <v>1.401448E-8</v>
      </c>
      <c r="BA38" s="4">
        <v>7.5775275999999997E-8</v>
      </c>
      <c r="BB38">
        <v>70.88</v>
      </c>
      <c r="BC38">
        <v>951.52</v>
      </c>
      <c r="BD38">
        <v>16.77</v>
      </c>
      <c r="BE38">
        <v>26.785</v>
      </c>
      <c r="BF38">
        <v>5.8614300000000004</v>
      </c>
      <c r="BG38">
        <v>2.31786</v>
      </c>
      <c r="BH38">
        <v>0.91928600000000005</v>
      </c>
      <c r="BI38">
        <v>0.44785700000000001</v>
      </c>
      <c r="BJ38">
        <v>0.19642899999999999</v>
      </c>
      <c r="BK38">
        <v>0.11</v>
      </c>
      <c r="BL38">
        <v>2.3571399999999999E-2</v>
      </c>
      <c r="BM38">
        <v>5.5E-2</v>
      </c>
      <c r="BN38">
        <v>7.8571400000000003E-3</v>
      </c>
      <c r="BO38">
        <v>0</v>
      </c>
      <c r="BP38">
        <v>2.3571399999999999E-2</v>
      </c>
      <c r="BQ38" s="4">
        <v>1.54223E-6</v>
      </c>
      <c r="BR38" s="4">
        <v>2.5453999999999998E-6</v>
      </c>
      <c r="BS38" s="4">
        <v>5.5337699999999999E-6</v>
      </c>
      <c r="BT38">
        <v>83.434100000000001</v>
      </c>
    </row>
    <row r="39" spans="1:72">
      <c r="A39" s="1">
        <v>6.4097222222222222E-2</v>
      </c>
      <c r="B39">
        <f t="shared" si="0"/>
        <v>2855.6910000000003</v>
      </c>
      <c r="C39">
        <f t="shared" si="1"/>
        <v>36.417846100000006</v>
      </c>
      <c r="D39" s="3">
        <v>6.4062500000000008E-2</v>
      </c>
      <c r="E39">
        <v>2857</v>
      </c>
      <c r="F39">
        <v>1857</v>
      </c>
      <c r="G39">
        <v>1295</v>
      </c>
      <c r="H39">
        <v>829</v>
      </c>
      <c r="I39">
        <v>454.7</v>
      </c>
      <c r="J39">
        <v>148.19999999999999</v>
      </c>
      <c r="K39">
        <v>3.5000000000000003E-2</v>
      </c>
      <c r="L39">
        <v>1.135</v>
      </c>
      <c r="M39">
        <v>6.9619999999999997</v>
      </c>
      <c r="N39">
        <v>21.375</v>
      </c>
      <c r="O39">
        <v>45.384</v>
      </c>
      <c r="P39">
        <v>76.783000000000001</v>
      </c>
      <c r="Q39">
        <v>111.438</v>
      </c>
      <c r="R39">
        <v>144.83199999999999</v>
      </c>
      <c r="S39">
        <v>173.21199999999999</v>
      </c>
      <c r="T39">
        <v>194.13499999999999</v>
      </c>
      <c r="U39">
        <v>206.554</v>
      </c>
      <c r="V39">
        <v>210.59100000000001</v>
      </c>
      <c r="W39">
        <v>207.20099999999999</v>
      </c>
      <c r="X39">
        <v>197.81299999999999</v>
      </c>
      <c r="Y39">
        <v>184.029</v>
      </c>
      <c r="Z39">
        <v>167.41</v>
      </c>
      <c r="AA39">
        <v>149.33099999999999</v>
      </c>
      <c r="AB39">
        <v>130.91499999999999</v>
      </c>
      <c r="AC39">
        <v>113.01600000000001</v>
      </c>
      <c r="AD39">
        <v>96.227000000000004</v>
      </c>
      <c r="AE39">
        <v>80.921999999999997</v>
      </c>
      <c r="AF39">
        <v>67.290000000000006</v>
      </c>
      <c r="AG39">
        <v>55.386000000000003</v>
      </c>
      <c r="AH39">
        <v>45.164000000000001</v>
      </c>
      <c r="AI39">
        <v>36.515000000000001</v>
      </c>
      <c r="AJ39">
        <v>29.291</v>
      </c>
      <c r="AK39">
        <v>23.326000000000001</v>
      </c>
      <c r="AL39">
        <v>18.451000000000001</v>
      </c>
      <c r="AM39">
        <v>14.504</v>
      </c>
      <c r="AN39">
        <v>11.335000000000001</v>
      </c>
      <c r="AO39">
        <v>8.8109999999999999</v>
      </c>
      <c r="AP39">
        <v>6.8140000000000001</v>
      </c>
      <c r="AQ39">
        <v>5.2439999999999998</v>
      </c>
      <c r="AR39">
        <v>4.0179999999999998</v>
      </c>
      <c r="AS39">
        <v>3.0659999999999998</v>
      </c>
      <c r="AT39">
        <v>2.33</v>
      </c>
      <c r="AU39">
        <v>1.764</v>
      </c>
      <c r="AV39">
        <v>1.331</v>
      </c>
      <c r="AW39">
        <v>1.0009999999999999</v>
      </c>
      <c r="AX39">
        <v>0.75</v>
      </c>
      <c r="AY39">
        <v>2857</v>
      </c>
      <c r="AZ39" s="4">
        <v>1.4614672E-8</v>
      </c>
      <c r="BA39" s="4">
        <v>6.9996446000000003E-8</v>
      </c>
      <c r="BB39">
        <v>70.87</v>
      </c>
      <c r="BC39">
        <v>951.55</v>
      </c>
      <c r="BD39">
        <v>16.739999999999998</v>
      </c>
      <c r="BE39">
        <v>26.250699999999998</v>
      </c>
      <c r="BF39">
        <v>6.3878599999999999</v>
      </c>
      <c r="BG39">
        <v>2.2549999999999999</v>
      </c>
      <c r="BH39">
        <v>0.73857099999999998</v>
      </c>
      <c r="BI39">
        <v>0.41642899999999999</v>
      </c>
      <c r="BJ39">
        <v>0.141429</v>
      </c>
      <c r="BK39">
        <v>5.5E-2</v>
      </c>
      <c r="BL39">
        <v>2.3571399999999999E-2</v>
      </c>
      <c r="BM39">
        <v>8.6428599999999994E-2</v>
      </c>
      <c r="BN39">
        <v>0</v>
      </c>
      <c r="BO39">
        <v>0</v>
      </c>
      <c r="BP39">
        <v>6.2857099999999999E-2</v>
      </c>
      <c r="BQ39" s="4">
        <v>1.2064499999999999E-6</v>
      </c>
      <c r="BR39" s="4">
        <v>1.7844E-6</v>
      </c>
      <c r="BS39" s="4">
        <v>4.9373299999999997E-6</v>
      </c>
      <c r="BT39">
        <v>65.171899999999994</v>
      </c>
    </row>
    <row r="40" spans="1:72">
      <c r="A40" s="1">
        <v>6.581018518518518E-2</v>
      </c>
      <c r="B40">
        <f t="shared" si="0"/>
        <v>2837.8459999999995</v>
      </c>
      <c r="C40">
        <f t="shared" si="1"/>
        <v>37.777190600000004</v>
      </c>
      <c r="D40" s="3">
        <v>6.5775462962962966E-2</v>
      </c>
      <c r="E40">
        <v>2840</v>
      </c>
      <c r="F40">
        <v>1840</v>
      </c>
      <c r="G40">
        <v>1300</v>
      </c>
      <c r="H40">
        <v>800</v>
      </c>
      <c r="I40">
        <v>447.8</v>
      </c>
      <c r="J40">
        <v>150.69999999999999</v>
      </c>
      <c r="K40">
        <v>5.6000000000000001E-2</v>
      </c>
      <c r="L40">
        <v>1.5509999999999999</v>
      </c>
      <c r="M40">
        <v>8.6989999999999998</v>
      </c>
      <c r="N40">
        <v>25.135999999999999</v>
      </c>
      <c r="O40">
        <v>51.07</v>
      </c>
      <c r="P40">
        <v>83.567999999999998</v>
      </c>
      <c r="Q40">
        <v>118.16200000000001</v>
      </c>
      <c r="R40">
        <v>150.41300000000001</v>
      </c>
      <c r="S40">
        <v>176.898</v>
      </c>
      <c r="T40">
        <v>195.58799999999999</v>
      </c>
      <c r="U40">
        <v>205.809</v>
      </c>
      <c r="V40">
        <v>207.95400000000001</v>
      </c>
      <c r="W40">
        <v>203.12799999999999</v>
      </c>
      <c r="X40">
        <v>192.80699999999999</v>
      </c>
      <c r="Y40">
        <v>178.565</v>
      </c>
      <c r="Z40">
        <v>161.88499999999999</v>
      </c>
      <c r="AA40">
        <v>144.04900000000001</v>
      </c>
      <c r="AB40">
        <v>126.08199999999999</v>
      </c>
      <c r="AC40">
        <v>108.751</v>
      </c>
      <c r="AD40">
        <v>92.58</v>
      </c>
      <c r="AE40">
        <v>77.888999999999996</v>
      </c>
      <c r="AF40">
        <v>64.831999999999994</v>
      </c>
      <c r="AG40">
        <v>53.442</v>
      </c>
      <c r="AH40">
        <v>43.664000000000001</v>
      </c>
      <c r="AI40">
        <v>35.386000000000003</v>
      </c>
      <c r="AJ40">
        <v>28.463999999999999</v>
      </c>
      <c r="AK40">
        <v>22.738</v>
      </c>
      <c r="AL40">
        <v>18.047999999999998</v>
      </c>
      <c r="AM40">
        <v>14.24</v>
      </c>
      <c r="AN40">
        <v>11.173999999999999</v>
      </c>
      <c r="AO40">
        <v>8.7230000000000008</v>
      </c>
      <c r="AP40">
        <v>6.7770000000000001</v>
      </c>
      <c r="AQ40">
        <v>5.2409999999999997</v>
      </c>
      <c r="AR40">
        <v>4.0359999999999996</v>
      </c>
      <c r="AS40">
        <v>3.0950000000000002</v>
      </c>
      <c r="AT40">
        <v>2.3650000000000002</v>
      </c>
      <c r="AU40">
        <v>1.8009999999999999</v>
      </c>
      <c r="AV40">
        <v>1.367</v>
      </c>
      <c r="AW40">
        <v>1.034</v>
      </c>
      <c r="AX40">
        <v>0.77900000000000003</v>
      </c>
      <c r="AY40">
        <v>2840</v>
      </c>
      <c r="AZ40" s="4">
        <v>1.4749036E-8</v>
      </c>
      <c r="BA40" s="4">
        <v>6.9193696E-8</v>
      </c>
      <c r="BB40">
        <v>70.97</v>
      </c>
      <c r="BC40">
        <v>951.56</v>
      </c>
      <c r="BD40">
        <v>16.690000000000001</v>
      </c>
      <c r="BE40">
        <v>27.3429</v>
      </c>
      <c r="BF40">
        <v>6.5528599999999999</v>
      </c>
      <c r="BG40">
        <v>1.93286</v>
      </c>
      <c r="BH40">
        <v>0.90357100000000001</v>
      </c>
      <c r="BI40">
        <v>0.48714299999999999</v>
      </c>
      <c r="BJ40">
        <v>0.29071399999999997</v>
      </c>
      <c r="BK40">
        <v>0.12571399999999999</v>
      </c>
      <c r="BL40">
        <v>3.1428600000000001E-2</v>
      </c>
      <c r="BM40">
        <v>5.5E-2</v>
      </c>
      <c r="BN40">
        <v>1.57143E-2</v>
      </c>
      <c r="BO40">
        <v>0</v>
      </c>
      <c r="BP40">
        <v>3.92857E-2</v>
      </c>
      <c r="BQ40" s="4">
        <v>1.21714E-6</v>
      </c>
      <c r="BR40" s="4">
        <v>2.4806500000000001E-6</v>
      </c>
      <c r="BS40" s="4">
        <v>6.4431899999999997E-6</v>
      </c>
      <c r="BT40">
        <v>66.704599999999999</v>
      </c>
    </row>
    <row r="41" spans="1:72">
      <c r="A41" s="1">
        <v>6.7523148148148152E-2</v>
      </c>
      <c r="B41">
        <f t="shared" si="0"/>
        <v>2901.2919999999995</v>
      </c>
      <c r="C41">
        <f t="shared" si="1"/>
        <v>37.580737739999996</v>
      </c>
      <c r="D41" s="3">
        <v>6.7488425925925924E-2</v>
      </c>
      <c r="E41">
        <v>2903</v>
      </c>
      <c r="F41">
        <v>1762</v>
      </c>
      <c r="G41">
        <v>1192</v>
      </c>
      <c r="H41">
        <v>815.5</v>
      </c>
      <c r="I41">
        <v>394.1</v>
      </c>
      <c r="J41">
        <v>111.7</v>
      </c>
      <c r="K41">
        <v>0.108</v>
      </c>
      <c r="L41">
        <v>2.4649999999999999</v>
      </c>
      <c r="M41">
        <v>12.317</v>
      </c>
      <c r="N41">
        <v>32.869999999999997</v>
      </c>
      <c r="O41">
        <v>62.976999999999997</v>
      </c>
      <c r="P41">
        <v>98.472999999999999</v>
      </c>
      <c r="Q41">
        <v>134.26599999999999</v>
      </c>
      <c r="R41">
        <v>165.90299999999999</v>
      </c>
      <c r="S41">
        <v>190.345</v>
      </c>
      <c r="T41">
        <v>206.11600000000001</v>
      </c>
      <c r="U41">
        <v>213.084</v>
      </c>
      <c r="V41">
        <v>212.077</v>
      </c>
      <c r="W41">
        <v>204.49100000000001</v>
      </c>
      <c r="X41">
        <v>191.95500000000001</v>
      </c>
      <c r="Y41">
        <v>176.08699999999999</v>
      </c>
      <c r="Z41">
        <v>158.33799999999999</v>
      </c>
      <c r="AA41">
        <v>139.91200000000001</v>
      </c>
      <c r="AB41">
        <v>121.73699999999999</v>
      </c>
      <c r="AC41">
        <v>104.48099999999999</v>
      </c>
      <c r="AD41">
        <v>88.575999999999993</v>
      </c>
      <c r="AE41">
        <v>74.266999999999996</v>
      </c>
      <c r="AF41">
        <v>61.65</v>
      </c>
      <c r="AG41">
        <v>50.713000000000001</v>
      </c>
      <c r="AH41">
        <v>41.372</v>
      </c>
      <c r="AI41">
        <v>33.494999999999997</v>
      </c>
      <c r="AJ41">
        <v>26.928000000000001</v>
      </c>
      <c r="AK41">
        <v>21.51</v>
      </c>
      <c r="AL41">
        <v>17.079000000000001</v>
      </c>
      <c r="AM41">
        <v>13.484999999999999</v>
      </c>
      <c r="AN41">
        <v>10.593</v>
      </c>
      <c r="AO41">
        <v>8.2810000000000006</v>
      </c>
      <c r="AP41">
        <v>6.444</v>
      </c>
      <c r="AQ41">
        <v>4.9939999999999998</v>
      </c>
      <c r="AR41">
        <v>3.8540000000000001</v>
      </c>
      <c r="AS41">
        <v>2.964</v>
      </c>
      <c r="AT41">
        <v>2.2709999999999999</v>
      </c>
      <c r="AU41">
        <v>1.734</v>
      </c>
      <c r="AV41">
        <v>1.32</v>
      </c>
      <c r="AW41">
        <v>1.002</v>
      </c>
      <c r="AX41">
        <v>0.75800000000000001</v>
      </c>
      <c r="AY41">
        <v>2903</v>
      </c>
      <c r="AZ41" s="4">
        <v>1.4766060999999999E-8</v>
      </c>
      <c r="BA41" s="4">
        <v>6.7430968000000006E-8</v>
      </c>
      <c r="BB41">
        <v>71.209999999999994</v>
      </c>
      <c r="BC41">
        <v>951.53</v>
      </c>
      <c r="BD41">
        <v>16.649999999999999</v>
      </c>
      <c r="BE41">
        <v>26.643599999999999</v>
      </c>
      <c r="BF41">
        <v>6.5607100000000003</v>
      </c>
      <c r="BG41">
        <v>2.4750000000000001</v>
      </c>
      <c r="BH41">
        <v>0.83285699999999996</v>
      </c>
      <c r="BI41">
        <v>0.57357100000000005</v>
      </c>
      <c r="BJ41">
        <v>0.227857</v>
      </c>
      <c r="BK41">
        <v>0.117857</v>
      </c>
      <c r="BL41">
        <v>1.57143E-2</v>
      </c>
      <c r="BM41">
        <v>7.85714E-2</v>
      </c>
      <c r="BN41">
        <v>7.8571400000000003E-3</v>
      </c>
      <c r="BO41">
        <v>0</v>
      </c>
      <c r="BP41">
        <v>4.7142900000000001E-2</v>
      </c>
      <c r="BQ41" s="4">
        <v>1.2289199999999999E-6</v>
      </c>
      <c r="BR41" s="4">
        <v>2.33449E-6</v>
      </c>
      <c r="BS41" s="4">
        <v>6.0271799999999999E-6</v>
      </c>
      <c r="BT41">
        <v>65.391300000000001</v>
      </c>
    </row>
    <row r="42" spans="1:72">
      <c r="A42" s="1">
        <v>6.9224537037037029E-2</v>
      </c>
      <c r="B42">
        <f t="shared" si="0"/>
        <v>2599.6660000000011</v>
      </c>
      <c r="C42">
        <f t="shared" si="1"/>
        <v>38.130681399999993</v>
      </c>
      <c r="D42" s="3">
        <v>6.9201388888888882E-2</v>
      </c>
      <c r="E42">
        <v>2601</v>
      </c>
      <c r="F42">
        <v>2159</v>
      </c>
      <c r="G42">
        <v>1470</v>
      </c>
      <c r="H42">
        <v>944</v>
      </c>
      <c r="I42">
        <v>417</v>
      </c>
      <c r="J42">
        <v>115</v>
      </c>
      <c r="K42">
        <v>0</v>
      </c>
      <c r="L42">
        <v>0</v>
      </c>
      <c r="M42">
        <v>1.4E-2</v>
      </c>
      <c r="N42">
        <v>0.16900000000000001</v>
      </c>
      <c r="O42">
        <v>0.98899999999999999</v>
      </c>
      <c r="P42">
        <v>3.6779999999999999</v>
      </c>
      <c r="Q42">
        <v>10.039</v>
      </c>
      <c r="R42">
        <v>21.884</v>
      </c>
      <c r="S42">
        <v>40.225999999999999</v>
      </c>
      <c r="T42">
        <v>64.691000000000003</v>
      </c>
      <c r="U42">
        <v>93.430999999999997</v>
      </c>
      <c r="V42">
        <v>123.53700000000001</v>
      </c>
      <c r="W42">
        <v>151.72399999999999</v>
      </c>
      <c r="X42">
        <v>175.03800000000001</v>
      </c>
      <c r="Y42">
        <v>191.37</v>
      </c>
      <c r="Z42">
        <v>199.69300000000001</v>
      </c>
      <c r="AA42">
        <v>200.036</v>
      </c>
      <c r="AB42">
        <v>193.279</v>
      </c>
      <c r="AC42">
        <v>180.85</v>
      </c>
      <c r="AD42">
        <v>164.42699999999999</v>
      </c>
      <c r="AE42">
        <v>145.67599999999999</v>
      </c>
      <c r="AF42">
        <v>126.075</v>
      </c>
      <c r="AG42">
        <v>106.812</v>
      </c>
      <c r="AH42">
        <v>88.747</v>
      </c>
      <c r="AI42">
        <v>72.433999999999997</v>
      </c>
      <c r="AJ42">
        <v>58.156999999999996</v>
      </c>
      <c r="AK42">
        <v>45.991</v>
      </c>
      <c r="AL42">
        <v>35.863</v>
      </c>
      <c r="AM42">
        <v>27.603000000000002</v>
      </c>
      <c r="AN42">
        <v>20.989000000000001</v>
      </c>
      <c r="AO42">
        <v>15.78</v>
      </c>
      <c r="AP42">
        <v>11.739000000000001</v>
      </c>
      <c r="AQ42">
        <v>8.6460000000000008</v>
      </c>
      <c r="AR42">
        <v>6.3090000000000002</v>
      </c>
      <c r="AS42">
        <v>4.5629999999999997</v>
      </c>
      <c r="AT42">
        <v>3.2730000000000001</v>
      </c>
      <c r="AU42">
        <v>2.3290000000000002</v>
      </c>
      <c r="AV42">
        <v>1.6459999999999999</v>
      </c>
      <c r="AW42">
        <v>1.1539999999999999</v>
      </c>
      <c r="AX42">
        <v>0.80500000000000005</v>
      </c>
      <c r="AY42">
        <v>2601</v>
      </c>
      <c r="AZ42" s="4">
        <v>1.3421936E-8</v>
      </c>
      <c r="BA42" s="4">
        <v>8.8560007999999996E-8</v>
      </c>
      <c r="BB42">
        <v>71.33</v>
      </c>
      <c r="BC42">
        <v>951.57</v>
      </c>
      <c r="BD42">
        <v>16.64</v>
      </c>
      <c r="BE42">
        <v>27.1464</v>
      </c>
      <c r="BF42">
        <v>6.7571399999999997</v>
      </c>
      <c r="BG42">
        <v>2.4435699999999998</v>
      </c>
      <c r="BH42">
        <v>0.88785700000000001</v>
      </c>
      <c r="BI42">
        <v>0.518571</v>
      </c>
      <c r="BJ42">
        <v>0.141429</v>
      </c>
      <c r="BK42">
        <v>8.6428599999999994E-2</v>
      </c>
      <c r="BL42">
        <v>4.7142900000000001E-2</v>
      </c>
      <c r="BM42">
        <v>3.1428600000000001E-2</v>
      </c>
      <c r="BN42">
        <v>1.57143E-2</v>
      </c>
      <c r="BO42">
        <v>0</v>
      </c>
      <c r="BP42">
        <v>5.5E-2</v>
      </c>
      <c r="BQ42" s="4">
        <v>1.6992599999999999E-6</v>
      </c>
      <c r="BR42" s="4">
        <v>2.46466E-6</v>
      </c>
      <c r="BS42" s="4">
        <v>5.8084299999999997E-6</v>
      </c>
      <c r="BT42">
        <v>84.633200000000002</v>
      </c>
    </row>
    <row r="43" spans="1:72">
      <c r="A43" s="1">
        <v>7.0937500000000001E-2</v>
      </c>
      <c r="B43">
        <f t="shared" si="0"/>
        <v>3237.9939999999997</v>
      </c>
      <c r="C43">
        <f t="shared" si="1"/>
        <v>39.395704439999989</v>
      </c>
      <c r="D43" s="3">
        <v>7.0902777777777773E-2</v>
      </c>
      <c r="E43">
        <v>3240</v>
      </c>
      <c r="F43">
        <v>2118</v>
      </c>
      <c r="G43">
        <v>1611</v>
      </c>
      <c r="H43">
        <v>825.8</v>
      </c>
      <c r="I43">
        <v>385.5</v>
      </c>
      <c r="J43">
        <v>131.4</v>
      </c>
      <c r="K43">
        <v>1.4E-2</v>
      </c>
      <c r="L43">
        <v>0.629</v>
      </c>
      <c r="M43">
        <v>4.6660000000000004</v>
      </c>
      <c r="N43">
        <v>16.332999999999998</v>
      </c>
      <c r="O43">
        <v>38.179000000000002</v>
      </c>
      <c r="P43">
        <v>69.539000000000001</v>
      </c>
      <c r="Q43">
        <v>106.98699999999999</v>
      </c>
      <c r="R43">
        <v>145.755</v>
      </c>
      <c r="S43">
        <v>181.17500000000001</v>
      </c>
      <c r="T43">
        <v>209.64599999999999</v>
      </c>
      <c r="U43">
        <v>229.05699999999999</v>
      </c>
      <c r="V43">
        <v>238.76</v>
      </c>
      <c r="W43">
        <v>239.28800000000001</v>
      </c>
      <c r="X43">
        <v>231.971</v>
      </c>
      <c r="Y43">
        <v>218.55</v>
      </c>
      <c r="Z43">
        <v>200.87</v>
      </c>
      <c r="AA43">
        <v>180.66300000000001</v>
      </c>
      <c r="AB43">
        <v>159.40899999999999</v>
      </c>
      <c r="AC43">
        <v>138.28200000000001</v>
      </c>
      <c r="AD43">
        <v>118.142</v>
      </c>
      <c r="AE43">
        <v>99.561000000000007</v>
      </c>
      <c r="AF43">
        <v>82.867999999999995</v>
      </c>
      <c r="AG43">
        <v>68.2</v>
      </c>
      <c r="AH43">
        <v>55.552999999999997</v>
      </c>
      <c r="AI43">
        <v>44.825000000000003</v>
      </c>
      <c r="AJ43">
        <v>35.856000000000002</v>
      </c>
      <c r="AK43">
        <v>28.452999999999999</v>
      </c>
      <c r="AL43">
        <v>22.411000000000001</v>
      </c>
      <c r="AM43">
        <v>17.53</v>
      </c>
      <c r="AN43">
        <v>13.625</v>
      </c>
      <c r="AO43">
        <v>10.526</v>
      </c>
      <c r="AP43">
        <v>8.0869999999999997</v>
      </c>
      <c r="AQ43">
        <v>6.18</v>
      </c>
      <c r="AR43">
        <v>4.6989999999999998</v>
      </c>
      <c r="AS43">
        <v>3.5569999999999999</v>
      </c>
      <c r="AT43">
        <v>2.681</v>
      </c>
      <c r="AU43">
        <v>2.012</v>
      </c>
      <c r="AV43">
        <v>1.504</v>
      </c>
      <c r="AW43">
        <v>1.1200000000000001</v>
      </c>
      <c r="AX43">
        <v>0.83099999999999996</v>
      </c>
      <c r="AY43">
        <v>3240</v>
      </c>
      <c r="AZ43" s="4">
        <v>1.4436582E-8</v>
      </c>
      <c r="BA43" s="4">
        <v>7.2059441999999999E-8</v>
      </c>
      <c r="BB43">
        <v>71.69</v>
      </c>
      <c r="BC43">
        <v>951.54</v>
      </c>
      <c r="BD43">
        <v>16.579999999999998</v>
      </c>
      <c r="BE43">
        <v>28.945699999999999</v>
      </c>
      <c r="BF43">
        <v>6.7414300000000003</v>
      </c>
      <c r="BG43">
        <v>2.0978599999999998</v>
      </c>
      <c r="BH43">
        <v>0.95071399999999995</v>
      </c>
      <c r="BI43">
        <v>0.369286</v>
      </c>
      <c r="BJ43">
        <v>0.157143</v>
      </c>
      <c r="BK43">
        <v>3.1428600000000001E-2</v>
      </c>
      <c r="BL43">
        <v>3.1428600000000001E-2</v>
      </c>
      <c r="BM43">
        <v>3.92857E-2</v>
      </c>
      <c r="BN43">
        <v>7.8571400000000003E-3</v>
      </c>
      <c r="BO43">
        <v>0</v>
      </c>
      <c r="BP43">
        <v>2.3571399999999999E-2</v>
      </c>
      <c r="BQ43" s="4">
        <v>1.3840100000000001E-6</v>
      </c>
      <c r="BR43" s="4">
        <v>1.8491400000000001E-6</v>
      </c>
      <c r="BS43" s="4">
        <v>4.3964799999999996E-6</v>
      </c>
      <c r="BT43">
        <v>73.885300000000001</v>
      </c>
    </row>
    <row r="44" spans="1:72">
      <c r="A44" s="1">
        <v>7.2650462962962958E-2</v>
      </c>
      <c r="B44">
        <f t="shared" si="0"/>
        <v>2795.3300000000004</v>
      </c>
      <c r="C44">
        <f t="shared" si="1"/>
        <v>38.782885399999998</v>
      </c>
      <c r="D44" s="3">
        <v>7.2615740740740745E-2</v>
      </c>
      <c r="E44">
        <v>2797</v>
      </c>
      <c r="F44">
        <v>1856</v>
      </c>
      <c r="G44">
        <v>1343</v>
      </c>
      <c r="H44">
        <v>830.4</v>
      </c>
      <c r="I44">
        <v>416.5</v>
      </c>
      <c r="J44">
        <v>192.4</v>
      </c>
      <c r="K44">
        <v>7.2999999999999995E-2</v>
      </c>
      <c r="L44">
        <v>1.841</v>
      </c>
      <c r="M44">
        <v>9.7889999999999997</v>
      </c>
      <c r="N44">
        <v>27.285</v>
      </c>
      <c r="O44">
        <v>54.012</v>
      </c>
      <c r="P44">
        <v>86.66</v>
      </c>
      <c r="Q44">
        <v>120.672</v>
      </c>
      <c r="R44">
        <v>151.755</v>
      </c>
      <c r="S44">
        <v>176.745</v>
      </c>
      <c r="T44">
        <v>193.88900000000001</v>
      </c>
      <c r="U44">
        <v>202.72800000000001</v>
      </c>
      <c r="V44">
        <v>203.79599999999999</v>
      </c>
      <c r="W44">
        <v>198.256</v>
      </c>
      <c r="X44">
        <v>187.58099999999999</v>
      </c>
      <c r="Y44">
        <v>173.3</v>
      </c>
      <c r="Z44">
        <v>156.83000000000001</v>
      </c>
      <c r="AA44">
        <v>139.381</v>
      </c>
      <c r="AB44">
        <v>121.90900000000001</v>
      </c>
      <c r="AC44">
        <v>105.124</v>
      </c>
      <c r="AD44">
        <v>89.504999999999995</v>
      </c>
      <c r="AE44">
        <v>75.338999999999999</v>
      </c>
      <c r="AF44">
        <v>62.761000000000003</v>
      </c>
      <c r="AG44">
        <v>51.793999999999997</v>
      </c>
      <c r="AH44">
        <v>42.377000000000002</v>
      </c>
      <c r="AI44">
        <v>34.399000000000001</v>
      </c>
      <c r="AJ44">
        <v>27.722000000000001</v>
      </c>
      <c r="AK44">
        <v>22.192</v>
      </c>
      <c r="AL44">
        <v>17.655000000000001</v>
      </c>
      <c r="AM44">
        <v>13.965</v>
      </c>
      <c r="AN44">
        <v>10.987</v>
      </c>
      <c r="AO44">
        <v>8.6010000000000009</v>
      </c>
      <c r="AP44">
        <v>6.7009999999999996</v>
      </c>
      <c r="AQ44">
        <v>5.1989999999999998</v>
      </c>
      <c r="AR44">
        <v>4.016</v>
      </c>
      <c r="AS44">
        <v>3.0910000000000002</v>
      </c>
      <c r="AT44">
        <v>2.37</v>
      </c>
      <c r="AU44">
        <v>1.8109999999999999</v>
      </c>
      <c r="AV44">
        <v>1.379</v>
      </c>
      <c r="AW44">
        <v>1.0469999999999999</v>
      </c>
      <c r="AX44">
        <v>0.79300000000000004</v>
      </c>
      <c r="AY44">
        <v>2797</v>
      </c>
      <c r="AZ44" s="4">
        <v>1.4838959E-8</v>
      </c>
      <c r="BA44" s="4">
        <v>6.8734287999999998E-8</v>
      </c>
      <c r="BB44">
        <v>71.819999999999993</v>
      </c>
      <c r="BC44">
        <v>951.5</v>
      </c>
      <c r="BD44">
        <v>16.59</v>
      </c>
      <c r="BE44">
        <v>27.8536</v>
      </c>
      <c r="BF44">
        <v>6.8592899999999997</v>
      </c>
      <c r="BG44">
        <v>2.3807100000000001</v>
      </c>
      <c r="BH44">
        <v>0.90357100000000001</v>
      </c>
      <c r="BI44">
        <v>0.39285700000000001</v>
      </c>
      <c r="BJ44">
        <v>0.149286</v>
      </c>
      <c r="BK44">
        <v>7.85714E-2</v>
      </c>
      <c r="BL44">
        <v>7.85714E-2</v>
      </c>
      <c r="BM44">
        <v>2.3571399999999999E-2</v>
      </c>
      <c r="BN44">
        <v>1.57143E-2</v>
      </c>
      <c r="BO44">
        <v>1.57143E-2</v>
      </c>
      <c r="BP44">
        <v>3.1428600000000001E-2</v>
      </c>
      <c r="BQ44" s="4">
        <v>1.18344E-6</v>
      </c>
      <c r="BR44" s="4">
        <v>1.9158599999999999E-6</v>
      </c>
      <c r="BS44" s="4">
        <v>1.0391600000000001E-5</v>
      </c>
      <c r="BT44">
        <v>66.842500000000001</v>
      </c>
    </row>
    <row r="45" spans="1:72">
      <c r="A45" s="1">
        <v>7.436342592592593E-2</v>
      </c>
      <c r="B45">
        <f t="shared" si="0"/>
        <v>2509.3359999999998</v>
      </c>
      <c r="C45">
        <f t="shared" si="1"/>
        <v>42.020025740000001</v>
      </c>
      <c r="D45" s="3">
        <v>7.4328703703703702E-2</v>
      </c>
      <c r="E45">
        <v>2512</v>
      </c>
      <c r="F45">
        <v>1644</v>
      </c>
      <c r="G45">
        <v>1027</v>
      </c>
      <c r="H45">
        <v>626.70000000000005</v>
      </c>
      <c r="I45">
        <v>356.8</v>
      </c>
      <c r="J45">
        <v>118.2</v>
      </c>
      <c r="K45">
        <v>0.254</v>
      </c>
      <c r="L45">
        <v>4.1109999999999998</v>
      </c>
      <c r="M45">
        <v>16.721</v>
      </c>
      <c r="N45">
        <v>38.942999999999998</v>
      </c>
      <c r="O45">
        <v>67.754999999999995</v>
      </c>
      <c r="P45">
        <v>98.647999999999996</v>
      </c>
      <c r="Q45">
        <v>127.40900000000001</v>
      </c>
      <c r="R45">
        <v>150.98699999999999</v>
      </c>
      <c r="S45">
        <v>167.71100000000001</v>
      </c>
      <c r="T45">
        <v>177.11699999999999</v>
      </c>
      <c r="U45">
        <v>179.636</v>
      </c>
      <c r="V45">
        <v>176.25200000000001</v>
      </c>
      <c r="W45">
        <v>168.21700000000001</v>
      </c>
      <c r="X45">
        <v>156.834</v>
      </c>
      <c r="Y45">
        <v>143.315</v>
      </c>
      <c r="Z45">
        <v>128.702</v>
      </c>
      <c r="AA45">
        <v>113.83</v>
      </c>
      <c r="AB45">
        <v>99.331999999999994</v>
      </c>
      <c r="AC45">
        <v>85.65</v>
      </c>
      <c r="AD45">
        <v>73.066000000000003</v>
      </c>
      <c r="AE45">
        <v>61.732999999999997</v>
      </c>
      <c r="AF45">
        <v>51.706000000000003</v>
      </c>
      <c r="AG45">
        <v>42.965000000000003</v>
      </c>
      <c r="AH45">
        <v>35.444000000000003</v>
      </c>
      <c r="AI45">
        <v>29.045999999999999</v>
      </c>
      <c r="AJ45">
        <v>23.658000000000001</v>
      </c>
      <c r="AK45">
        <v>19.161000000000001</v>
      </c>
      <c r="AL45">
        <v>15.438000000000001</v>
      </c>
      <c r="AM45">
        <v>12.379</v>
      </c>
      <c r="AN45">
        <v>9.8810000000000002</v>
      </c>
      <c r="AO45">
        <v>7.8540000000000001</v>
      </c>
      <c r="AP45">
        <v>6.218</v>
      </c>
      <c r="AQ45">
        <v>4.9050000000000002</v>
      </c>
      <c r="AR45">
        <v>3.855</v>
      </c>
      <c r="AS45">
        <v>3.0209999999999999</v>
      </c>
      <c r="AT45">
        <v>2.359</v>
      </c>
      <c r="AU45">
        <v>1.837</v>
      </c>
      <c r="AV45">
        <v>1.427</v>
      </c>
      <c r="AW45">
        <v>1.105</v>
      </c>
      <c r="AX45">
        <v>0.85399999999999998</v>
      </c>
      <c r="AY45">
        <v>2512</v>
      </c>
      <c r="AZ45" s="4">
        <v>1.5355698999999999E-8</v>
      </c>
      <c r="BA45" s="4">
        <v>6.6392488E-8</v>
      </c>
      <c r="BB45">
        <v>71.88</v>
      </c>
      <c r="BC45">
        <v>951.5</v>
      </c>
      <c r="BD45">
        <v>16.579999999999998</v>
      </c>
      <c r="BE45">
        <v>30.328600000000002</v>
      </c>
      <c r="BF45">
        <v>7.2050000000000001</v>
      </c>
      <c r="BG45">
        <v>2.57714</v>
      </c>
      <c r="BH45">
        <v>0.93500000000000005</v>
      </c>
      <c r="BI45">
        <v>0.53428600000000004</v>
      </c>
      <c r="BJ45">
        <v>0.23571400000000001</v>
      </c>
      <c r="BK45">
        <v>5.5E-2</v>
      </c>
      <c r="BL45">
        <v>3.1428600000000001E-2</v>
      </c>
      <c r="BM45">
        <v>4.7142900000000001E-2</v>
      </c>
      <c r="BN45">
        <v>7.8571400000000003E-3</v>
      </c>
      <c r="BO45">
        <v>0</v>
      </c>
      <c r="BP45">
        <v>6.2857099999999999E-2</v>
      </c>
      <c r="BQ45" s="4">
        <v>1.12345E-6</v>
      </c>
      <c r="BR45" s="4">
        <v>1.86801E-6</v>
      </c>
      <c r="BS45" s="4">
        <v>4.6786399999999998E-6</v>
      </c>
      <c r="BT45">
        <v>55.740400000000001</v>
      </c>
    </row>
    <row r="46" spans="1:72">
      <c r="A46" s="1">
        <v>7.6076388888888888E-2</v>
      </c>
      <c r="B46">
        <f t="shared" si="0"/>
        <v>2226.675999999999</v>
      </c>
      <c r="C46">
        <f t="shared" si="1"/>
        <v>40.723562039999997</v>
      </c>
      <c r="D46" s="3">
        <v>7.604166666666666E-2</v>
      </c>
      <c r="E46">
        <v>2229</v>
      </c>
      <c r="F46">
        <v>1441</v>
      </c>
      <c r="G46">
        <v>1074</v>
      </c>
      <c r="H46">
        <v>606.79999999999995</v>
      </c>
      <c r="I46">
        <v>345</v>
      </c>
      <c r="J46">
        <v>115</v>
      </c>
      <c r="K46">
        <v>5.8999999999999997E-2</v>
      </c>
      <c r="L46">
        <v>1.4430000000000001</v>
      </c>
      <c r="M46">
        <v>7.5119999999999996</v>
      </c>
      <c r="N46">
        <v>20.713000000000001</v>
      </c>
      <c r="O46">
        <v>40.802</v>
      </c>
      <c r="P46">
        <v>65.382999999999996</v>
      </c>
      <c r="Q46">
        <v>91.162000000000006</v>
      </c>
      <c r="R46">
        <v>114.999</v>
      </c>
      <c r="S46">
        <v>134.53899999999999</v>
      </c>
      <c r="T46">
        <v>148.41200000000001</v>
      </c>
      <c r="U46">
        <v>156.179</v>
      </c>
      <c r="V46">
        <v>158.126</v>
      </c>
      <c r="W46">
        <v>155.02199999999999</v>
      </c>
      <c r="X46">
        <v>147.887</v>
      </c>
      <c r="Y46">
        <v>137.81700000000001</v>
      </c>
      <c r="Z46">
        <v>125.852</v>
      </c>
      <c r="AA46">
        <v>112.902</v>
      </c>
      <c r="AB46">
        <v>99.706999999999994</v>
      </c>
      <c r="AC46">
        <v>86.835999999999999</v>
      </c>
      <c r="AD46">
        <v>74.686999999999998</v>
      </c>
      <c r="AE46">
        <v>63.52</v>
      </c>
      <c r="AF46">
        <v>53.476999999999997</v>
      </c>
      <c r="AG46">
        <v>44.606000000000002</v>
      </c>
      <c r="AH46">
        <v>36.895000000000003</v>
      </c>
      <c r="AI46">
        <v>30.280999999999999</v>
      </c>
      <c r="AJ46">
        <v>24.675999999999998</v>
      </c>
      <c r="AK46">
        <v>19.977</v>
      </c>
      <c r="AL46">
        <v>16.074999999999999</v>
      </c>
      <c r="AM46">
        <v>12.861000000000001</v>
      </c>
      <c r="AN46">
        <v>10.237</v>
      </c>
      <c r="AO46">
        <v>8.1069999999999993</v>
      </c>
      <c r="AP46">
        <v>6.3920000000000003</v>
      </c>
      <c r="AQ46">
        <v>5.0170000000000003</v>
      </c>
      <c r="AR46">
        <v>3.923</v>
      </c>
      <c r="AS46">
        <v>3.0550000000000002</v>
      </c>
      <c r="AT46">
        <v>2.371</v>
      </c>
      <c r="AU46">
        <v>1.8340000000000001</v>
      </c>
      <c r="AV46">
        <v>1.4139999999999999</v>
      </c>
      <c r="AW46">
        <v>1.0860000000000001</v>
      </c>
      <c r="AX46">
        <v>0.83299999999999996</v>
      </c>
      <c r="AY46">
        <v>2229</v>
      </c>
      <c r="AZ46" s="4">
        <v>1.5289507999999999E-8</v>
      </c>
      <c r="BA46" s="4">
        <v>7.0300345999999999E-8</v>
      </c>
      <c r="BB46">
        <v>71.83</v>
      </c>
      <c r="BC46">
        <v>951.51</v>
      </c>
      <c r="BD46">
        <v>16.600000000000001</v>
      </c>
      <c r="BE46">
        <v>29.4407</v>
      </c>
      <c r="BF46">
        <v>7.0164299999999997</v>
      </c>
      <c r="BG46">
        <v>2.5378599999999998</v>
      </c>
      <c r="BH46">
        <v>0.91142900000000004</v>
      </c>
      <c r="BI46">
        <v>0.510714</v>
      </c>
      <c r="BJ46">
        <v>0.141429</v>
      </c>
      <c r="BK46">
        <v>5.5E-2</v>
      </c>
      <c r="BL46">
        <v>3.1428600000000001E-2</v>
      </c>
      <c r="BM46">
        <v>3.1428600000000001E-2</v>
      </c>
      <c r="BN46">
        <v>0</v>
      </c>
      <c r="BO46">
        <v>7.8571400000000003E-3</v>
      </c>
      <c r="BP46">
        <v>3.92857E-2</v>
      </c>
      <c r="BQ46" s="4">
        <v>1.10767E-6</v>
      </c>
      <c r="BR46" s="4">
        <v>1.6856199999999999E-6</v>
      </c>
      <c r="BS46" s="4">
        <v>5.6075400000000004E-6</v>
      </c>
      <c r="BT46">
        <v>53.852600000000002</v>
      </c>
    </row>
    <row r="47" spans="1:72">
      <c r="A47" s="1">
        <v>7.778935185185186E-2</v>
      </c>
      <c r="B47">
        <f t="shared" si="0"/>
        <v>2650.3649999999998</v>
      </c>
      <c r="C47">
        <f t="shared" si="1"/>
        <v>41.218599940000004</v>
      </c>
      <c r="D47" s="3">
        <v>7.7754629629629632E-2</v>
      </c>
      <c r="E47">
        <v>2652</v>
      </c>
      <c r="F47">
        <v>1751</v>
      </c>
      <c r="G47">
        <v>1300</v>
      </c>
      <c r="H47">
        <v>787.4</v>
      </c>
      <c r="I47">
        <v>434.5</v>
      </c>
      <c r="J47">
        <v>150.80000000000001</v>
      </c>
      <c r="K47">
        <v>2.4E-2</v>
      </c>
      <c r="L47">
        <v>0.83299999999999996</v>
      </c>
      <c r="M47">
        <v>5.3360000000000003</v>
      </c>
      <c r="N47">
        <v>16.925999999999998</v>
      </c>
      <c r="O47">
        <v>36.887999999999998</v>
      </c>
      <c r="P47">
        <v>63.790999999999997</v>
      </c>
      <c r="Q47">
        <v>94.358000000000004</v>
      </c>
      <c r="R47">
        <v>124.72199999999999</v>
      </c>
      <c r="S47">
        <v>151.45699999999999</v>
      </c>
      <c r="T47">
        <v>172.148</v>
      </c>
      <c r="U47">
        <v>185.55600000000001</v>
      </c>
      <c r="V47">
        <v>191.49799999999999</v>
      </c>
      <c r="W47">
        <v>190.58799999999999</v>
      </c>
      <c r="X47">
        <v>183.941</v>
      </c>
      <c r="Y47">
        <v>172.90600000000001</v>
      </c>
      <c r="Z47">
        <v>158.85900000000001</v>
      </c>
      <c r="AA47">
        <v>143.06100000000001</v>
      </c>
      <c r="AB47">
        <v>126.577</v>
      </c>
      <c r="AC47">
        <v>110.246</v>
      </c>
      <c r="AD47">
        <v>94.680999999999997</v>
      </c>
      <c r="AE47">
        <v>80.290000000000006</v>
      </c>
      <c r="AF47">
        <v>67.311000000000007</v>
      </c>
      <c r="AG47">
        <v>55.844999999999999</v>
      </c>
      <c r="AH47">
        <v>45.893999999999998</v>
      </c>
      <c r="AI47">
        <v>37.387999999999998</v>
      </c>
      <c r="AJ47">
        <v>30.215</v>
      </c>
      <c r="AK47">
        <v>24.238</v>
      </c>
      <c r="AL47">
        <v>19.309999999999999</v>
      </c>
      <c r="AM47">
        <v>15.286</v>
      </c>
      <c r="AN47">
        <v>12.03</v>
      </c>
      <c r="AO47">
        <v>9.4139999999999997</v>
      </c>
      <c r="AP47">
        <v>7.33</v>
      </c>
      <c r="AQ47">
        <v>5.6790000000000003</v>
      </c>
      <c r="AR47">
        <v>4.38</v>
      </c>
      <c r="AS47">
        <v>3.363</v>
      </c>
      <c r="AT47">
        <v>2.573</v>
      </c>
      <c r="AU47">
        <v>1.96</v>
      </c>
      <c r="AV47">
        <v>1.488</v>
      </c>
      <c r="AW47">
        <v>1.1259999999999999</v>
      </c>
      <c r="AX47">
        <v>0.84899999999999998</v>
      </c>
      <c r="AY47">
        <v>2652</v>
      </c>
      <c r="AZ47" s="4">
        <v>1.4867679E-8</v>
      </c>
      <c r="BA47" s="4">
        <v>7.1789401999999998E-8</v>
      </c>
      <c r="BB47">
        <v>71.86</v>
      </c>
      <c r="BC47">
        <v>951.55</v>
      </c>
      <c r="BD47">
        <v>16.55</v>
      </c>
      <c r="BE47">
        <v>29.778600000000001</v>
      </c>
      <c r="BF47">
        <v>7.0164299999999997</v>
      </c>
      <c r="BG47">
        <v>2.5535700000000001</v>
      </c>
      <c r="BH47">
        <v>0.872143</v>
      </c>
      <c r="BI47">
        <v>0.59714299999999998</v>
      </c>
      <c r="BJ47">
        <v>0.18071400000000001</v>
      </c>
      <c r="BK47">
        <v>9.42857E-2</v>
      </c>
      <c r="BL47">
        <v>2.3571399999999999E-2</v>
      </c>
      <c r="BM47">
        <v>1.57143E-2</v>
      </c>
      <c r="BN47">
        <v>2.3571399999999999E-2</v>
      </c>
      <c r="BO47">
        <v>7.8571400000000003E-3</v>
      </c>
      <c r="BP47">
        <v>5.5E-2</v>
      </c>
      <c r="BQ47" s="4">
        <v>1.28708E-6</v>
      </c>
      <c r="BR47" s="4">
        <v>2.1687600000000001E-6</v>
      </c>
      <c r="BS47" s="4">
        <v>8.1443999999999995E-6</v>
      </c>
      <c r="BT47">
        <v>66.273200000000003</v>
      </c>
    </row>
    <row r="48" spans="1:72">
      <c r="A48" s="1">
        <v>7.9502314814814817E-2</v>
      </c>
      <c r="B48">
        <f t="shared" si="0"/>
        <v>2165.206999999999</v>
      </c>
      <c r="C48">
        <f t="shared" si="1"/>
        <v>41.91782104</v>
      </c>
      <c r="D48" s="3">
        <v>7.946759259259259E-2</v>
      </c>
      <c r="E48">
        <v>2167</v>
      </c>
      <c r="F48">
        <v>1472</v>
      </c>
      <c r="G48">
        <v>995.7</v>
      </c>
      <c r="H48">
        <v>792</v>
      </c>
      <c r="I48">
        <v>372.1</v>
      </c>
      <c r="J48">
        <v>117</v>
      </c>
      <c r="K48">
        <v>0</v>
      </c>
      <c r="L48">
        <v>4.9000000000000002E-2</v>
      </c>
      <c r="M48">
        <v>0.59299999999999997</v>
      </c>
      <c r="N48">
        <v>2.952</v>
      </c>
      <c r="O48">
        <v>8.9979999999999993</v>
      </c>
      <c r="P48">
        <v>20.21</v>
      </c>
      <c r="Q48">
        <v>36.884</v>
      </c>
      <c r="R48">
        <v>57.942</v>
      </c>
      <c r="S48">
        <v>81.275000000000006</v>
      </c>
      <c r="T48">
        <v>104.34699999999999</v>
      </c>
      <c r="U48">
        <v>124.779</v>
      </c>
      <c r="V48">
        <v>140.76499999999999</v>
      </c>
      <c r="W48">
        <v>151.25700000000001</v>
      </c>
      <c r="X48">
        <v>155.965</v>
      </c>
      <c r="Y48">
        <v>155.22999999999999</v>
      </c>
      <c r="Z48">
        <v>149.828</v>
      </c>
      <c r="AA48">
        <v>140.78</v>
      </c>
      <c r="AB48">
        <v>129.17500000000001</v>
      </c>
      <c r="AC48">
        <v>116.05200000000001</v>
      </c>
      <c r="AD48">
        <v>102.31100000000001</v>
      </c>
      <c r="AE48">
        <v>88.676000000000002</v>
      </c>
      <c r="AF48">
        <v>75.683999999999997</v>
      </c>
      <c r="AG48">
        <v>63.697000000000003</v>
      </c>
      <c r="AH48">
        <v>52.927999999999997</v>
      </c>
      <c r="AI48">
        <v>43.466999999999999</v>
      </c>
      <c r="AJ48">
        <v>35.314</v>
      </c>
      <c r="AK48">
        <v>28.405999999999999</v>
      </c>
      <c r="AL48">
        <v>22.64</v>
      </c>
      <c r="AM48">
        <v>17.89</v>
      </c>
      <c r="AN48">
        <v>14.025</v>
      </c>
      <c r="AO48">
        <v>10.913</v>
      </c>
      <c r="AP48">
        <v>8.4320000000000004</v>
      </c>
      <c r="AQ48">
        <v>6.4729999999999999</v>
      </c>
      <c r="AR48">
        <v>4.9390000000000001</v>
      </c>
      <c r="AS48">
        <v>3.7469999999999999</v>
      </c>
      <c r="AT48">
        <v>2.827</v>
      </c>
      <c r="AU48">
        <v>2.1219999999999999</v>
      </c>
      <c r="AV48">
        <v>1.585</v>
      </c>
      <c r="AW48">
        <v>1.1779999999999999</v>
      </c>
      <c r="AX48">
        <v>0.872</v>
      </c>
      <c r="AY48">
        <v>2167</v>
      </c>
      <c r="AZ48" s="4">
        <v>1.4649543E-8</v>
      </c>
      <c r="BA48" s="4">
        <v>8.0184633999999996E-8</v>
      </c>
      <c r="BB48">
        <v>71.94</v>
      </c>
      <c r="BC48">
        <v>951.49</v>
      </c>
      <c r="BD48">
        <v>16.53</v>
      </c>
      <c r="BE48">
        <v>30.336400000000001</v>
      </c>
      <c r="BF48">
        <v>7.12643</v>
      </c>
      <c r="BG48">
        <v>2.5457100000000001</v>
      </c>
      <c r="BH48">
        <v>1.0057100000000001</v>
      </c>
      <c r="BI48">
        <v>0.495</v>
      </c>
      <c r="BJ48">
        <v>0.18857099999999999</v>
      </c>
      <c r="BK48">
        <v>9.42857E-2</v>
      </c>
      <c r="BL48">
        <v>7.0714299999999994E-2</v>
      </c>
      <c r="BM48">
        <v>3.1428600000000001E-2</v>
      </c>
      <c r="BN48">
        <v>7.8571400000000003E-3</v>
      </c>
      <c r="BO48">
        <v>0</v>
      </c>
      <c r="BP48">
        <v>1.57143E-2</v>
      </c>
      <c r="BQ48" s="4">
        <v>1.3016599999999999E-6</v>
      </c>
      <c r="BR48" s="4">
        <v>2.1972299999999999E-6</v>
      </c>
      <c r="BS48" s="4">
        <v>4.9090599999999999E-6</v>
      </c>
      <c r="BT48">
        <v>63.700499999999998</v>
      </c>
    </row>
    <row r="49" spans="1:72">
      <c r="A49" s="1">
        <v>8.1203703703703708E-2</v>
      </c>
      <c r="B49">
        <f t="shared" si="0"/>
        <v>2580.7030000000004</v>
      </c>
      <c r="C49">
        <f t="shared" si="1"/>
        <v>46.207820639999994</v>
      </c>
      <c r="D49" s="3">
        <v>8.1180555555555547E-2</v>
      </c>
      <c r="E49">
        <v>2583</v>
      </c>
      <c r="F49">
        <v>1828</v>
      </c>
      <c r="G49">
        <v>1287</v>
      </c>
      <c r="H49">
        <v>777.8</v>
      </c>
      <c r="I49">
        <v>392.4</v>
      </c>
      <c r="J49">
        <v>110.4</v>
      </c>
      <c r="K49">
        <v>2E-3</v>
      </c>
      <c r="L49">
        <v>0.13200000000000001</v>
      </c>
      <c r="M49">
        <v>1.331</v>
      </c>
      <c r="N49">
        <v>5.782</v>
      </c>
      <c r="O49">
        <v>15.914</v>
      </c>
      <c r="P49">
        <v>32.993000000000002</v>
      </c>
      <c r="Q49">
        <v>56.433</v>
      </c>
      <c r="R49">
        <v>84.02</v>
      </c>
      <c r="S49">
        <v>112.652</v>
      </c>
      <c r="T49">
        <v>139.17400000000001</v>
      </c>
      <c r="U49">
        <v>161.01300000000001</v>
      </c>
      <c r="V49">
        <v>176.51499999999999</v>
      </c>
      <c r="W49">
        <v>185.00399999999999</v>
      </c>
      <c r="X49">
        <v>186.655</v>
      </c>
      <c r="Y49">
        <v>182.268</v>
      </c>
      <c r="Z49">
        <v>173.00899999999999</v>
      </c>
      <c r="AA49">
        <v>160.19499999999999</v>
      </c>
      <c r="AB49">
        <v>145.11500000000001</v>
      </c>
      <c r="AC49">
        <v>128.91800000000001</v>
      </c>
      <c r="AD49">
        <v>112.548</v>
      </c>
      <c r="AE49">
        <v>96.725999999999999</v>
      </c>
      <c r="AF49">
        <v>81.956000000000003</v>
      </c>
      <c r="AG49">
        <v>68.549000000000007</v>
      </c>
      <c r="AH49">
        <v>56.661999999999999</v>
      </c>
      <c r="AI49">
        <v>46.332999999999998</v>
      </c>
      <c r="AJ49">
        <v>37.511000000000003</v>
      </c>
      <c r="AK49">
        <v>30.091000000000001</v>
      </c>
      <c r="AL49">
        <v>23.934000000000001</v>
      </c>
      <c r="AM49">
        <v>18.887</v>
      </c>
      <c r="AN49">
        <v>14.795</v>
      </c>
      <c r="AO49">
        <v>11.51</v>
      </c>
      <c r="AP49">
        <v>8.8970000000000002</v>
      </c>
      <c r="AQ49">
        <v>6.8360000000000003</v>
      </c>
      <c r="AR49">
        <v>5.2229999999999999</v>
      </c>
      <c r="AS49">
        <v>3.9689999999999999</v>
      </c>
      <c r="AT49">
        <v>3.0009999999999999</v>
      </c>
      <c r="AU49">
        <v>2.258</v>
      </c>
      <c r="AV49">
        <v>1.6919999999999999</v>
      </c>
      <c r="AW49">
        <v>1.262</v>
      </c>
      <c r="AX49">
        <v>0.93799999999999994</v>
      </c>
      <c r="AY49">
        <v>2583</v>
      </c>
      <c r="AZ49" s="4">
        <v>1.4669385999999999E-8</v>
      </c>
      <c r="BA49" s="4">
        <v>7.7572315999999996E-8</v>
      </c>
      <c r="BB49">
        <v>71.95</v>
      </c>
      <c r="BC49">
        <v>951.47</v>
      </c>
      <c r="BD49">
        <v>16.48</v>
      </c>
      <c r="BE49">
        <v>32.6464</v>
      </c>
      <c r="BF49">
        <v>8.3835700000000006</v>
      </c>
      <c r="BG49">
        <v>2.7735699999999999</v>
      </c>
      <c r="BH49">
        <v>1.1707099999999999</v>
      </c>
      <c r="BI49">
        <v>0.62857099999999999</v>
      </c>
      <c r="BJ49">
        <v>0.27500000000000002</v>
      </c>
      <c r="BK49">
        <v>0.117857</v>
      </c>
      <c r="BL49">
        <v>3.1428600000000001E-2</v>
      </c>
      <c r="BM49">
        <v>3.1428600000000001E-2</v>
      </c>
      <c r="BN49">
        <v>1.57143E-2</v>
      </c>
      <c r="BO49">
        <v>7.8571400000000003E-3</v>
      </c>
      <c r="BP49">
        <v>0.12571399999999999</v>
      </c>
      <c r="BQ49" s="4">
        <v>1.4750099999999999E-6</v>
      </c>
      <c r="BR49" s="4">
        <v>2.6638900000000002E-6</v>
      </c>
      <c r="BS49" s="4">
        <v>8.3630600000000002E-6</v>
      </c>
      <c r="BT49">
        <v>73.819800000000001</v>
      </c>
    </row>
    <row r="50" spans="1:72">
      <c r="A50" s="1">
        <v>8.2916666666666666E-2</v>
      </c>
      <c r="B50">
        <f t="shared" si="0"/>
        <v>2814.4319999999998</v>
      </c>
      <c r="C50">
        <f t="shared" si="1"/>
        <v>41.92575128</v>
      </c>
      <c r="D50" s="3">
        <v>8.2893518518518519E-2</v>
      </c>
      <c r="E50">
        <v>2817</v>
      </c>
      <c r="F50">
        <v>1800</v>
      </c>
      <c r="G50">
        <v>1150</v>
      </c>
      <c r="H50">
        <v>751</v>
      </c>
      <c r="I50">
        <v>326.7</v>
      </c>
      <c r="J50">
        <v>95.71</v>
      </c>
      <c r="K50">
        <v>0.19400000000000001</v>
      </c>
      <c r="L50">
        <v>3.593</v>
      </c>
      <c r="M50">
        <v>15.821999999999999</v>
      </c>
      <c r="N50">
        <v>38.831000000000003</v>
      </c>
      <c r="O50">
        <v>70.105000000000004</v>
      </c>
      <c r="P50">
        <v>104.89100000000001</v>
      </c>
      <c r="Q50">
        <v>138.29400000000001</v>
      </c>
      <c r="R50">
        <v>166.501</v>
      </c>
      <c r="S50">
        <v>187.21100000000001</v>
      </c>
      <c r="T50">
        <v>199.56800000000001</v>
      </c>
      <c r="U50">
        <v>203.84100000000001</v>
      </c>
      <c r="V50">
        <v>201.04300000000001</v>
      </c>
      <c r="W50">
        <v>192.57599999999999</v>
      </c>
      <c r="X50">
        <v>179.959</v>
      </c>
      <c r="Y50">
        <v>164.64</v>
      </c>
      <c r="Z50">
        <v>147.87899999999999</v>
      </c>
      <c r="AA50">
        <v>130.703</v>
      </c>
      <c r="AB50">
        <v>113.89100000000001</v>
      </c>
      <c r="AC50">
        <v>97.995999999999995</v>
      </c>
      <c r="AD50">
        <v>83.37</v>
      </c>
      <c r="AE50">
        <v>70.209000000000003</v>
      </c>
      <c r="AF50">
        <v>58.582999999999998</v>
      </c>
      <c r="AG50">
        <v>48.475000000000001</v>
      </c>
      <c r="AH50">
        <v>39.805</v>
      </c>
      <c r="AI50">
        <v>32.457000000000001</v>
      </c>
      <c r="AJ50">
        <v>26.295000000000002</v>
      </c>
      <c r="AK50">
        <v>21.177</v>
      </c>
      <c r="AL50">
        <v>16.960999999999999</v>
      </c>
      <c r="AM50">
        <v>13.513999999999999</v>
      </c>
      <c r="AN50">
        <v>10.717000000000001</v>
      </c>
      <c r="AO50">
        <v>8.4610000000000003</v>
      </c>
      <c r="AP50">
        <v>6.6520000000000001</v>
      </c>
      <c r="AQ50">
        <v>5.21</v>
      </c>
      <c r="AR50">
        <v>4.0650000000000004</v>
      </c>
      <c r="AS50">
        <v>3.161</v>
      </c>
      <c r="AT50">
        <v>2.4500000000000002</v>
      </c>
      <c r="AU50">
        <v>1.893</v>
      </c>
      <c r="AV50">
        <v>1.4590000000000001</v>
      </c>
      <c r="AW50">
        <v>1.121</v>
      </c>
      <c r="AX50">
        <v>0.85899999999999999</v>
      </c>
      <c r="AY50">
        <v>2817</v>
      </c>
      <c r="AZ50" s="4">
        <v>1.5106972999999999E-8</v>
      </c>
      <c r="BA50" s="4">
        <v>6.6758175999999998E-8</v>
      </c>
      <c r="BB50">
        <v>72.08</v>
      </c>
      <c r="BC50">
        <v>951.43</v>
      </c>
      <c r="BD50">
        <v>16.46</v>
      </c>
      <c r="BE50">
        <v>30.367899999999999</v>
      </c>
      <c r="BF50">
        <v>7.0085699999999997</v>
      </c>
      <c r="BG50">
        <v>2.6007099999999999</v>
      </c>
      <c r="BH50">
        <v>0.92714300000000005</v>
      </c>
      <c r="BI50">
        <v>0.59714299999999998</v>
      </c>
      <c r="BJ50">
        <v>0.18071400000000001</v>
      </c>
      <c r="BK50">
        <v>0.117857</v>
      </c>
      <c r="BL50">
        <v>3.92857E-2</v>
      </c>
      <c r="BM50">
        <v>1.57143E-2</v>
      </c>
      <c r="BN50">
        <v>7.8571400000000003E-3</v>
      </c>
      <c r="BO50">
        <v>7.8571400000000003E-3</v>
      </c>
      <c r="BP50">
        <v>5.5E-2</v>
      </c>
      <c r="BQ50" s="4">
        <v>1.2268400000000001E-6</v>
      </c>
      <c r="BR50" s="4">
        <v>2.2491000000000002E-6</v>
      </c>
      <c r="BS50" s="4">
        <v>6.6186100000000003E-6</v>
      </c>
      <c r="BT50">
        <v>62.4621</v>
      </c>
    </row>
    <row r="51" spans="1:72">
      <c r="A51" s="1">
        <v>8.4629629629629624E-2</v>
      </c>
      <c r="B51">
        <f t="shared" si="0"/>
        <v>2465.2909999999988</v>
      </c>
      <c r="C51">
        <f t="shared" si="1"/>
        <v>44.314320939999988</v>
      </c>
      <c r="D51" s="3">
        <v>8.4594907407407396E-2</v>
      </c>
      <c r="E51">
        <v>2467</v>
      </c>
      <c r="F51">
        <v>1583</v>
      </c>
      <c r="G51">
        <v>1180</v>
      </c>
      <c r="H51">
        <v>829.7</v>
      </c>
      <c r="I51">
        <v>324.39999999999998</v>
      </c>
      <c r="J51">
        <v>149.80000000000001</v>
      </c>
      <c r="K51">
        <v>5.0000000000000001E-3</v>
      </c>
      <c r="L51">
        <v>0.26900000000000002</v>
      </c>
      <c r="M51">
        <v>2.238</v>
      </c>
      <c r="N51">
        <v>8.5180000000000007</v>
      </c>
      <c r="O51">
        <v>21.256</v>
      </c>
      <c r="P51">
        <v>40.853000000000002</v>
      </c>
      <c r="Q51">
        <v>65.786000000000001</v>
      </c>
      <c r="R51">
        <v>93.253</v>
      </c>
      <c r="S51">
        <v>120.066</v>
      </c>
      <c r="T51">
        <v>143.40299999999999</v>
      </c>
      <c r="U51">
        <v>161.261</v>
      </c>
      <c r="V51">
        <v>172.60300000000001</v>
      </c>
      <c r="W51">
        <v>177.28</v>
      </c>
      <c r="X51">
        <v>175.834</v>
      </c>
      <c r="Y51">
        <v>169.251</v>
      </c>
      <c r="Z51">
        <v>158.73400000000001</v>
      </c>
      <c r="AA51">
        <v>145.52199999999999</v>
      </c>
      <c r="AB51">
        <v>130.755</v>
      </c>
      <c r="AC51">
        <v>115.40600000000001</v>
      </c>
      <c r="AD51">
        <v>100.24299999999999</v>
      </c>
      <c r="AE51">
        <v>85.828000000000003</v>
      </c>
      <c r="AF51">
        <v>72.534000000000006</v>
      </c>
      <c r="AG51">
        <v>60.576999999999998</v>
      </c>
      <c r="AH51">
        <v>50.046999999999997</v>
      </c>
      <c r="AI51">
        <v>40.939</v>
      </c>
      <c r="AJ51">
        <v>33.183999999999997</v>
      </c>
      <c r="AK51">
        <v>26.672999999999998</v>
      </c>
      <c r="AL51">
        <v>21.271999999999998</v>
      </c>
      <c r="AM51">
        <v>16.843</v>
      </c>
      <c r="AN51">
        <v>13.246</v>
      </c>
      <c r="AO51">
        <v>10.352</v>
      </c>
      <c r="AP51">
        <v>8.0419999999999998</v>
      </c>
      <c r="AQ51">
        <v>6.2140000000000004</v>
      </c>
      <c r="AR51">
        <v>4.7759999999999998</v>
      </c>
      <c r="AS51">
        <v>3.653</v>
      </c>
      <c r="AT51">
        <v>2.7810000000000001</v>
      </c>
      <c r="AU51">
        <v>2.1080000000000001</v>
      </c>
      <c r="AV51">
        <v>1.5920000000000001</v>
      </c>
      <c r="AW51">
        <v>1.1970000000000001</v>
      </c>
      <c r="AX51">
        <v>0.89700000000000002</v>
      </c>
      <c r="AY51">
        <v>2467</v>
      </c>
      <c r="AZ51" s="4">
        <v>1.4832332E-8</v>
      </c>
      <c r="BA51" s="4">
        <v>7.5582754000000004E-8</v>
      </c>
      <c r="BB51">
        <v>72.040000000000006</v>
      </c>
      <c r="BC51">
        <v>951.43</v>
      </c>
      <c r="BD51">
        <v>16.46</v>
      </c>
      <c r="BE51">
        <v>31.357900000000001</v>
      </c>
      <c r="BF51">
        <v>7.3621400000000001</v>
      </c>
      <c r="BG51">
        <v>3.0171399999999999</v>
      </c>
      <c r="BH51">
        <v>1.2335700000000001</v>
      </c>
      <c r="BI51">
        <v>0.73071399999999997</v>
      </c>
      <c r="BJ51">
        <v>0.40071400000000001</v>
      </c>
      <c r="BK51">
        <v>7.0714299999999994E-2</v>
      </c>
      <c r="BL51">
        <v>3.92857E-2</v>
      </c>
      <c r="BM51">
        <v>4.7142900000000001E-2</v>
      </c>
      <c r="BN51">
        <v>0</v>
      </c>
      <c r="BO51">
        <v>7.8571400000000003E-3</v>
      </c>
      <c r="BP51">
        <v>4.7142900000000001E-2</v>
      </c>
      <c r="BQ51" s="4">
        <v>1.42344E-6</v>
      </c>
      <c r="BR51" s="4">
        <v>2.55331E-6</v>
      </c>
      <c r="BS51" s="4">
        <v>7.0873699999999997E-6</v>
      </c>
      <c r="BT51">
        <v>68.478399999999993</v>
      </c>
    </row>
    <row r="52" spans="1:72">
      <c r="A52" s="1">
        <v>8.6342592592592596E-2</v>
      </c>
      <c r="B52">
        <f t="shared" si="0"/>
        <v>2498.1019999999999</v>
      </c>
      <c r="C52">
        <f t="shared" si="1"/>
        <v>43.976386399999988</v>
      </c>
      <c r="D52" s="3">
        <v>8.6307870370370368E-2</v>
      </c>
      <c r="E52">
        <v>2501</v>
      </c>
      <c r="F52">
        <v>1414</v>
      </c>
      <c r="G52">
        <v>989.7</v>
      </c>
      <c r="H52">
        <v>573.4</v>
      </c>
      <c r="I52">
        <v>371.1</v>
      </c>
      <c r="J52">
        <v>117.8</v>
      </c>
      <c r="K52">
        <v>1.2070000000000001</v>
      </c>
      <c r="L52">
        <v>11.725</v>
      </c>
      <c r="M52">
        <v>35.005000000000003</v>
      </c>
      <c r="N52">
        <v>66.323999999999998</v>
      </c>
      <c r="O52">
        <v>99.423000000000002</v>
      </c>
      <c r="P52">
        <v>129.28800000000001</v>
      </c>
      <c r="Q52">
        <v>152.83500000000001</v>
      </c>
      <c r="R52">
        <v>168.73400000000001</v>
      </c>
      <c r="S52">
        <v>176.95599999999999</v>
      </c>
      <c r="T52">
        <v>178.29599999999999</v>
      </c>
      <c r="U52">
        <v>173.977</v>
      </c>
      <c r="V52">
        <v>165.36199999999999</v>
      </c>
      <c r="W52">
        <v>153.76900000000001</v>
      </c>
      <c r="X52">
        <v>140.363</v>
      </c>
      <c r="Y52">
        <v>126.10299999999999</v>
      </c>
      <c r="Z52">
        <v>111.742</v>
      </c>
      <c r="AA52">
        <v>97.828000000000003</v>
      </c>
      <c r="AB52">
        <v>84.739000000000004</v>
      </c>
      <c r="AC52">
        <v>72.709999999999994</v>
      </c>
      <c r="AD52">
        <v>61.862000000000002</v>
      </c>
      <c r="AE52">
        <v>52.231999999999999</v>
      </c>
      <c r="AF52">
        <v>43.798000000000002</v>
      </c>
      <c r="AG52">
        <v>36.496000000000002</v>
      </c>
      <c r="AH52">
        <v>30.238</v>
      </c>
      <c r="AI52">
        <v>24.920999999999999</v>
      </c>
      <c r="AJ52">
        <v>20.440000000000001</v>
      </c>
      <c r="AK52">
        <v>16.690999999999999</v>
      </c>
      <c r="AL52">
        <v>13.571999999999999</v>
      </c>
      <c r="AM52">
        <v>10.994999999999999</v>
      </c>
      <c r="AN52">
        <v>8.875</v>
      </c>
      <c r="AO52">
        <v>7.1390000000000002</v>
      </c>
      <c r="AP52">
        <v>5.726</v>
      </c>
      <c r="AQ52">
        <v>4.5780000000000003</v>
      </c>
      <c r="AR52">
        <v>3.6509999999999998</v>
      </c>
      <c r="AS52">
        <v>2.9039999999999999</v>
      </c>
      <c r="AT52">
        <v>2.3039999999999998</v>
      </c>
      <c r="AU52">
        <v>1.8240000000000001</v>
      </c>
      <c r="AV52">
        <v>1.4410000000000001</v>
      </c>
      <c r="AW52">
        <v>1.1359999999999999</v>
      </c>
      <c r="AX52">
        <v>0.89300000000000002</v>
      </c>
      <c r="AY52">
        <v>2501</v>
      </c>
      <c r="AZ52" s="4">
        <v>1.5719316999999998E-8</v>
      </c>
      <c r="BA52" s="4">
        <v>6.214868E-8</v>
      </c>
      <c r="BB52">
        <v>72.430000000000007</v>
      </c>
      <c r="BC52">
        <v>951.36</v>
      </c>
      <c r="BD52">
        <v>16.36</v>
      </c>
      <c r="BE52">
        <v>32.002099999999999</v>
      </c>
      <c r="BF52">
        <v>7.6449999999999996</v>
      </c>
      <c r="BG52">
        <v>2.585</v>
      </c>
      <c r="BH52">
        <v>0.91142900000000004</v>
      </c>
      <c r="BI52">
        <v>0.48714299999999999</v>
      </c>
      <c r="BJ52">
        <v>0.22</v>
      </c>
      <c r="BK52">
        <v>4.7142900000000001E-2</v>
      </c>
      <c r="BL52">
        <v>3.1428600000000001E-2</v>
      </c>
      <c r="BM52">
        <v>1.57143E-2</v>
      </c>
      <c r="BN52">
        <v>1.57143E-2</v>
      </c>
      <c r="BO52">
        <v>0</v>
      </c>
      <c r="BP52">
        <v>1.57143E-2</v>
      </c>
      <c r="BQ52" s="4">
        <v>1.03166E-6</v>
      </c>
      <c r="BR52" s="4">
        <v>1.7015999999999999E-6</v>
      </c>
      <c r="BS52" s="4">
        <v>4.3476599999999996E-6</v>
      </c>
      <c r="BT52">
        <v>50.4285</v>
      </c>
    </row>
    <row r="53" spans="1:72">
      <c r="A53" s="1">
        <v>8.8055555555555554E-2</v>
      </c>
      <c r="B53">
        <f t="shared" si="0"/>
        <v>1986.3930000000003</v>
      </c>
      <c r="C53">
        <f t="shared" si="1"/>
        <v>45.052837900000007</v>
      </c>
      <c r="D53" s="3">
        <v>8.8020833333333326E-2</v>
      </c>
      <c r="E53">
        <v>1989</v>
      </c>
      <c r="F53">
        <v>1251</v>
      </c>
      <c r="G53">
        <v>917.5</v>
      </c>
      <c r="H53">
        <v>563.20000000000005</v>
      </c>
      <c r="I53">
        <v>362.2</v>
      </c>
      <c r="J53">
        <v>121.7</v>
      </c>
      <c r="K53">
        <v>9.4E-2</v>
      </c>
      <c r="L53">
        <v>1.863</v>
      </c>
      <c r="M53">
        <v>8.61</v>
      </c>
      <c r="N53">
        <v>21.943999999999999</v>
      </c>
      <c r="O53">
        <v>40.901000000000003</v>
      </c>
      <c r="P53">
        <v>62.939</v>
      </c>
      <c r="Q53">
        <v>85.126000000000005</v>
      </c>
      <c r="R53">
        <v>104.938</v>
      </c>
      <c r="S53">
        <v>120.63800000000001</v>
      </c>
      <c r="T53">
        <v>131.33799999999999</v>
      </c>
      <c r="U53">
        <v>136.88200000000001</v>
      </c>
      <c r="V53">
        <v>137.65</v>
      </c>
      <c r="W53">
        <v>134.35599999999999</v>
      </c>
      <c r="X53">
        <v>127.869</v>
      </c>
      <c r="Y53">
        <v>119.087</v>
      </c>
      <c r="Z53">
        <v>108.84399999999999</v>
      </c>
      <c r="AA53">
        <v>97.858999999999995</v>
      </c>
      <c r="AB53">
        <v>86.715000000000003</v>
      </c>
      <c r="AC53">
        <v>75.855000000000004</v>
      </c>
      <c r="AD53">
        <v>65.591999999999999</v>
      </c>
      <c r="AE53">
        <v>56.131</v>
      </c>
      <c r="AF53">
        <v>47.585000000000001</v>
      </c>
      <c r="AG53">
        <v>39.996000000000002</v>
      </c>
      <c r="AH53">
        <v>33.356000000000002</v>
      </c>
      <c r="AI53">
        <v>27.619</v>
      </c>
      <c r="AJ53">
        <v>22.719000000000001</v>
      </c>
      <c r="AK53">
        <v>18.574999999999999</v>
      </c>
      <c r="AL53">
        <v>15.101000000000001</v>
      </c>
      <c r="AM53">
        <v>12.212999999999999</v>
      </c>
      <c r="AN53">
        <v>9.8290000000000006</v>
      </c>
      <c r="AO53">
        <v>7.875</v>
      </c>
      <c r="AP53">
        <v>6.282</v>
      </c>
      <c r="AQ53">
        <v>4.992</v>
      </c>
      <c r="AR53">
        <v>3.952</v>
      </c>
      <c r="AS53">
        <v>3.117</v>
      </c>
      <c r="AT53">
        <v>2.4510000000000001</v>
      </c>
      <c r="AU53">
        <v>1.921</v>
      </c>
      <c r="AV53">
        <v>1.5009999999999999</v>
      </c>
      <c r="AW53">
        <v>1.169</v>
      </c>
      <c r="AX53">
        <v>0.90900000000000003</v>
      </c>
      <c r="AY53">
        <v>1989</v>
      </c>
      <c r="AZ53" s="4">
        <v>1.5747743000000001E-8</v>
      </c>
      <c r="BA53" s="4">
        <v>7.0184058E-8</v>
      </c>
      <c r="BB53">
        <v>72.63</v>
      </c>
      <c r="BC53">
        <v>951.35</v>
      </c>
      <c r="BD53">
        <v>16.309999999999999</v>
      </c>
      <c r="BE53">
        <v>32.355699999999999</v>
      </c>
      <c r="BF53">
        <v>7.9042899999999996</v>
      </c>
      <c r="BG53">
        <v>2.8207100000000001</v>
      </c>
      <c r="BH53">
        <v>1.06071</v>
      </c>
      <c r="BI53">
        <v>0.510714</v>
      </c>
      <c r="BJ53">
        <v>0.18071400000000001</v>
      </c>
      <c r="BK53">
        <v>7.85714E-2</v>
      </c>
      <c r="BL53">
        <v>5.5E-2</v>
      </c>
      <c r="BM53">
        <v>2.3571399999999999E-2</v>
      </c>
      <c r="BN53">
        <v>2.3571399999999999E-2</v>
      </c>
      <c r="BO53">
        <v>1.57143E-2</v>
      </c>
      <c r="BP53">
        <v>2.3571399999999999E-2</v>
      </c>
      <c r="BQ53" s="4">
        <v>1.07587E-6</v>
      </c>
      <c r="BR53" s="4">
        <v>1.86383E-6</v>
      </c>
      <c r="BS53" s="4">
        <v>1.09715E-5</v>
      </c>
      <c r="BT53">
        <v>55.113999999999997</v>
      </c>
    </row>
    <row r="54" spans="1:72">
      <c r="A54" s="1">
        <v>8.9768518518518525E-2</v>
      </c>
      <c r="B54">
        <f t="shared" si="0"/>
        <v>1798.5379999999998</v>
      </c>
      <c r="C54">
        <f t="shared" si="1"/>
        <v>48.250727600000005</v>
      </c>
      <c r="D54" s="3">
        <v>8.9733796296296298E-2</v>
      </c>
      <c r="E54">
        <v>1836</v>
      </c>
      <c r="F54">
        <v>1678</v>
      </c>
      <c r="G54">
        <v>1032</v>
      </c>
      <c r="H54">
        <v>838.4</v>
      </c>
      <c r="I54">
        <v>473.8</v>
      </c>
      <c r="J54">
        <v>142.5</v>
      </c>
      <c r="K54">
        <v>0</v>
      </c>
      <c r="L54">
        <v>2E-3</v>
      </c>
      <c r="M54">
        <v>3.7999999999999999E-2</v>
      </c>
      <c r="N54">
        <v>0.248</v>
      </c>
      <c r="O54">
        <v>0.94399999999999995</v>
      </c>
      <c r="P54">
        <v>2.5920000000000001</v>
      </c>
      <c r="Q54">
        <v>5.69</v>
      </c>
      <c r="R54">
        <v>10.625999999999999</v>
      </c>
      <c r="S54">
        <v>17.556999999999999</v>
      </c>
      <c r="T54">
        <v>26.364000000000001</v>
      </c>
      <c r="U54">
        <v>36.658999999999999</v>
      </c>
      <c r="V54">
        <v>47.859000000000002</v>
      </c>
      <c r="W54">
        <v>59.277000000000001</v>
      </c>
      <c r="X54">
        <v>70.212999999999994</v>
      </c>
      <c r="Y54">
        <v>80.040999999999997</v>
      </c>
      <c r="Z54">
        <v>88.260999999999996</v>
      </c>
      <c r="AA54">
        <v>94.534000000000006</v>
      </c>
      <c r="AB54">
        <v>98.682000000000002</v>
      </c>
      <c r="AC54">
        <v>100.684</v>
      </c>
      <c r="AD54">
        <v>100.645</v>
      </c>
      <c r="AE54">
        <v>98.769000000000005</v>
      </c>
      <c r="AF54">
        <v>95.323999999999998</v>
      </c>
      <c r="AG54">
        <v>90.614000000000004</v>
      </c>
      <c r="AH54">
        <v>84.950999999999993</v>
      </c>
      <c r="AI54">
        <v>78.637</v>
      </c>
      <c r="AJ54">
        <v>71.945999999999998</v>
      </c>
      <c r="AK54">
        <v>65.117999999999995</v>
      </c>
      <c r="AL54">
        <v>58.350999999999999</v>
      </c>
      <c r="AM54">
        <v>51.805</v>
      </c>
      <c r="AN54">
        <v>45.597000000000001</v>
      </c>
      <c r="AO54">
        <v>39.81</v>
      </c>
      <c r="AP54">
        <v>34.496000000000002</v>
      </c>
      <c r="AQ54">
        <v>29.681000000000001</v>
      </c>
      <c r="AR54">
        <v>25.367999999999999</v>
      </c>
      <c r="AS54">
        <v>21.547000000000001</v>
      </c>
      <c r="AT54">
        <v>18.193999999999999</v>
      </c>
      <c r="AU54">
        <v>15.276999999999999</v>
      </c>
      <c r="AV54">
        <v>12.76</v>
      </c>
      <c r="AW54">
        <v>10.605</v>
      </c>
      <c r="AX54">
        <v>8.7720000000000002</v>
      </c>
      <c r="AY54">
        <v>1836</v>
      </c>
      <c r="AZ54" s="4">
        <v>1.9151864000000001E-8</v>
      </c>
      <c r="BA54" s="4">
        <v>1.08614898E-7</v>
      </c>
      <c r="BB54">
        <v>73.13</v>
      </c>
      <c r="BC54">
        <v>951.34</v>
      </c>
      <c r="BD54">
        <v>16.149999999999999</v>
      </c>
      <c r="BE54">
        <v>34.854300000000002</v>
      </c>
      <c r="BF54">
        <v>8.3992900000000006</v>
      </c>
      <c r="BG54">
        <v>2.7657099999999999</v>
      </c>
      <c r="BH54">
        <v>1.1785699999999999</v>
      </c>
      <c r="BI54">
        <v>0.52642900000000004</v>
      </c>
      <c r="BJ54">
        <v>0.26714300000000002</v>
      </c>
      <c r="BK54">
        <v>7.85714E-2</v>
      </c>
      <c r="BL54">
        <v>2.3571399999999999E-2</v>
      </c>
      <c r="BM54">
        <v>2.3571399999999999E-2</v>
      </c>
      <c r="BN54">
        <v>3.92857E-2</v>
      </c>
      <c r="BO54">
        <v>0</v>
      </c>
      <c r="BP54">
        <v>9.42857E-2</v>
      </c>
      <c r="BQ54" s="4">
        <v>2.05068E-6</v>
      </c>
      <c r="BR54" s="4">
        <v>2.9913699999999999E-6</v>
      </c>
      <c r="BS54" s="4">
        <v>8.48104E-6</v>
      </c>
      <c r="BT54">
        <v>88.219700000000003</v>
      </c>
    </row>
    <row r="55" spans="1:72">
      <c r="A55" s="1">
        <v>9.1481481481481483E-2</v>
      </c>
      <c r="B55">
        <f t="shared" si="0"/>
        <v>1948.2030000000007</v>
      </c>
      <c r="C55">
        <f t="shared" si="1"/>
        <v>46.482830300000003</v>
      </c>
      <c r="D55" s="3">
        <v>9.1446759259259255E-2</v>
      </c>
      <c r="E55">
        <v>1950</v>
      </c>
      <c r="F55">
        <v>1084</v>
      </c>
      <c r="G55">
        <v>1061</v>
      </c>
      <c r="H55">
        <v>738.4</v>
      </c>
      <c r="I55">
        <v>413.8</v>
      </c>
      <c r="J55">
        <v>130.5</v>
      </c>
      <c r="K55">
        <v>0</v>
      </c>
      <c r="L55">
        <v>1.2999999999999999E-2</v>
      </c>
      <c r="M55">
        <v>0.21199999999999999</v>
      </c>
      <c r="N55">
        <v>1.268</v>
      </c>
      <c r="O55">
        <v>4.45</v>
      </c>
      <c r="P55">
        <v>11.178000000000001</v>
      </c>
      <c r="Q55">
        <v>22.352</v>
      </c>
      <c r="R55">
        <v>37.902000000000001</v>
      </c>
      <c r="S55">
        <v>56.737000000000002</v>
      </c>
      <c r="T55">
        <v>77.043000000000006</v>
      </c>
      <c r="U55">
        <v>96.738</v>
      </c>
      <c r="V55">
        <v>113.911</v>
      </c>
      <c r="W55">
        <v>127.128</v>
      </c>
      <c r="X55">
        <v>135.572</v>
      </c>
      <c r="Y55">
        <v>139.04499999999999</v>
      </c>
      <c r="Z55">
        <v>137.86099999999999</v>
      </c>
      <c r="AA55">
        <v>132.69399999999999</v>
      </c>
      <c r="AB55">
        <v>124.42100000000001</v>
      </c>
      <c r="AC55">
        <v>113.98</v>
      </c>
      <c r="AD55">
        <v>102.261</v>
      </c>
      <c r="AE55">
        <v>90.042000000000002</v>
      </c>
      <c r="AF55">
        <v>77.947999999999993</v>
      </c>
      <c r="AG55">
        <v>66.444000000000003</v>
      </c>
      <c r="AH55">
        <v>55.844000000000001</v>
      </c>
      <c r="AI55">
        <v>46.332999999999998</v>
      </c>
      <c r="AJ55">
        <v>37.985999999999997</v>
      </c>
      <c r="AK55">
        <v>30.803000000000001</v>
      </c>
      <c r="AL55">
        <v>24.725999999999999</v>
      </c>
      <c r="AM55">
        <v>19.66</v>
      </c>
      <c r="AN55">
        <v>15.496</v>
      </c>
      <c r="AO55">
        <v>12.114000000000001</v>
      </c>
      <c r="AP55">
        <v>9.3970000000000002</v>
      </c>
      <c r="AQ55">
        <v>7.2370000000000001</v>
      </c>
      <c r="AR55">
        <v>5.5359999999999996</v>
      </c>
      <c r="AS55">
        <v>4.2080000000000002</v>
      </c>
      <c r="AT55">
        <v>3.18</v>
      </c>
      <c r="AU55">
        <v>2.3889999999999998</v>
      </c>
      <c r="AV55">
        <v>1.7849999999999999</v>
      </c>
      <c r="AW55">
        <v>1.327</v>
      </c>
      <c r="AX55">
        <v>0.98199999999999998</v>
      </c>
      <c r="AY55">
        <v>1950</v>
      </c>
      <c r="AZ55" s="4">
        <v>1.4732877999999999E-8</v>
      </c>
      <c r="BA55" s="4">
        <v>8.4178766E-8</v>
      </c>
      <c r="BB55">
        <v>73.55</v>
      </c>
      <c r="BC55">
        <v>951.39</v>
      </c>
      <c r="BD55">
        <v>16.09</v>
      </c>
      <c r="BE55">
        <v>34.131399999999999</v>
      </c>
      <c r="BF55">
        <v>7.7707100000000002</v>
      </c>
      <c r="BG55">
        <v>2.6478600000000001</v>
      </c>
      <c r="BH55">
        <v>1.1078600000000001</v>
      </c>
      <c r="BI55">
        <v>0.52642900000000004</v>
      </c>
      <c r="BJ55">
        <v>0.17285700000000001</v>
      </c>
      <c r="BK55">
        <v>3.1428600000000001E-2</v>
      </c>
      <c r="BL55">
        <v>2.3571399999999999E-2</v>
      </c>
      <c r="BM55">
        <v>2.3571399999999999E-2</v>
      </c>
      <c r="BN55">
        <v>0</v>
      </c>
      <c r="BO55">
        <v>1.57143E-2</v>
      </c>
      <c r="BP55">
        <v>3.1428600000000001E-2</v>
      </c>
      <c r="BQ55" s="4">
        <v>1.34062E-6</v>
      </c>
      <c r="BR55" s="4">
        <v>1.8335300000000001E-6</v>
      </c>
      <c r="BS55" s="4">
        <v>7.9331000000000003E-6</v>
      </c>
      <c r="BT55">
        <v>63.057400000000001</v>
      </c>
    </row>
    <row r="56" spans="1:72">
      <c r="A56" s="1">
        <v>9.3194444444444455E-2</v>
      </c>
      <c r="B56">
        <f t="shared" si="0"/>
        <v>1765.5469999999998</v>
      </c>
      <c r="C56">
        <f t="shared" si="1"/>
        <v>46.962108439999994</v>
      </c>
      <c r="D56" s="3">
        <v>9.3159722222222227E-2</v>
      </c>
      <c r="E56">
        <v>1768</v>
      </c>
      <c r="F56">
        <v>1629</v>
      </c>
      <c r="G56">
        <v>1566</v>
      </c>
      <c r="H56">
        <v>956.1</v>
      </c>
      <c r="I56">
        <v>381.1</v>
      </c>
      <c r="J56">
        <v>153.80000000000001</v>
      </c>
      <c r="K56">
        <v>0</v>
      </c>
      <c r="L56">
        <v>1E-3</v>
      </c>
      <c r="M56">
        <v>2.5000000000000001E-2</v>
      </c>
      <c r="N56">
        <v>0.22800000000000001</v>
      </c>
      <c r="O56">
        <v>1.105</v>
      </c>
      <c r="P56">
        <v>3.573</v>
      </c>
      <c r="Q56">
        <v>8.76</v>
      </c>
      <c r="R56">
        <v>17.571000000000002</v>
      </c>
      <c r="S56">
        <v>30.268000000000001</v>
      </c>
      <c r="T56">
        <v>46.283999999999999</v>
      </c>
      <c r="U56">
        <v>64.308000000000007</v>
      </c>
      <c r="V56">
        <v>82.594999999999999</v>
      </c>
      <c r="W56">
        <v>99.335999999999999</v>
      </c>
      <c r="X56">
        <v>112.996</v>
      </c>
      <c r="Y56">
        <v>122.532</v>
      </c>
      <c r="Z56">
        <v>127.47</v>
      </c>
      <c r="AA56">
        <v>127.873</v>
      </c>
      <c r="AB56">
        <v>124.22499999999999</v>
      </c>
      <c r="AC56">
        <v>117.283</v>
      </c>
      <c r="AD56">
        <v>107.93300000000001</v>
      </c>
      <c r="AE56">
        <v>97.069000000000003</v>
      </c>
      <c r="AF56">
        <v>85.497</v>
      </c>
      <c r="AG56">
        <v>73.891000000000005</v>
      </c>
      <c r="AH56">
        <v>62.765000000000001</v>
      </c>
      <c r="AI56">
        <v>52.475000000000001</v>
      </c>
      <c r="AJ56">
        <v>43.234999999999999</v>
      </c>
      <c r="AK56">
        <v>35.145000000000003</v>
      </c>
      <c r="AL56">
        <v>28.215</v>
      </c>
      <c r="AM56">
        <v>22.388999999999999</v>
      </c>
      <c r="AN56">
        <v>17.576000000000001</v>
      </c>
      <c r="AO56">
        <v>13.659000000000001</v>
      </c>
      <c r="AP56">
        <v>10.515000000000001</v>
      </c>
      <c r="AQ56">
        <v>8.0239999999999991</v>
      </c>
      <c r="AR56">
        <v>6.0720000000000001</v>
      </c>
      <c r="AS56">
        <v>4.5590000000000002</v>
      </c>
      <c r="AT56">
        <v>3.3980000000000001</v>
      </c>
      <c r="AU56">
        <v>2.5150000000000001</v>
      </c>
      <c r="AV56">
        <v>1.849</v>
      </c>
      <c r="AW56">
        <v>1.351</v>
      </c>
      <c r="AX56">
        <v>0.98199999999999998</v>
      </c>
      <c r="AY56">
        <v>1768</v>
      </c>
      <c r="AZ56" s="4">
        <v>1.4355017999999999E-8</v>
      </c>
      <c r="BA56" s="4">
        <v>8.9839340000000004E-8</v>
      </c>
      <c r="BB56">
        <v>73.72</v>
      </c>
      <c r="BC56">
        <v>951.38</v>
      </c>
      <c r="BD56">
        <v>16</v>
      </c>
      <c r="BE56">
        <v>33.801400000000001</v>
      </c>
      <c r="BF56">
        <v>8.1007099999999994</v>
      </c>
      <c r="BG56">
        <v>2.9385699999999999</v>
      </c>
      <c r="BH56">
        <v>0.97428599999999999</v>
      </c>
      <c r="BI56">
        <v>0.61285699999999999</v>
      </c>
      <c r="BJ56">
        <v>0.29071399999999997</v>
      </c>
      <c r="BK56">
        <v>7.85714E-2</v>
      </c>
      <c r="BL56">
        <v>3.92857E-2</v>
      </c>
      <c r="BM56">
        <v>5.5E-2</v>
      </c>
      <c r="BN56">
        <v>1.57143E-2</v>
      </c>
      <c r="BO56">
        <v>7.8571400000000003E-3</v>
      </c>
      <c r="BP56">
        <v>4.7142900000000001E-2</v>
      </c>
      <c r="BQ56" s="4">
        <v>1.40703E-6</v>
      </c>
      <c r="BR56" s="4">
        <v>2.38937E-6</v>
      </c>
      <c r="BS56" s="4">
        <v>8.9639799999999995E-6</v>
      </c>
      <c r="BT56">
        <v>67.453100000000006</v>
      </c>
    </row>
    <row r="57" spans="1:72">
      <c r="A57" s="1">
        <v>9.4907407407407399E-2</v>
      </c>
      <c r="B57">
        <f t="shared" si="0"/>
        <v>2215.5219999999999</v>
      </c>
      <c r="C57">
        <f t="shared" si="1"/>
        <v>46.99352854</v>
      </c>
      <c r="D57" s="3">
        <v>9.4861111111111118E-2</v>
      </c>
      <c r="E57">
        <v>2218</v>
      </c>
      <c r="F57">
        <v>1571</v>
      </c>
      <c r="G57">
        <v>1213</v>
      </c>
      <c r="H57">
        <v>734.4</v>
      </c>
      <c r="I57">
        <v>395.2</v>
      </c>
      <c r="J57">
        <v>157.80000000000001</v>
      </c>
      <c r="K57">
        <v>2E-3</v>
      </c>
      <c r="L57">
        <v>0.114</v>
      </c>
      <c r="M57">
        <v>1.125</v>
      </c>
      <c r="N57">
        <v>4.83</v>
      </c>
      <c r="O57">
        <v>13.202</v>
      </c>
      <c r="P57">
        <v>27.271999999999998</v>
      </c>
      <c r="Q57">
        <v>46.588000000000001</v>
      </c>
      <c r="R57">
        <v>69.388000000000005</v>
      </c>
      <c r="S57">
        <v>93.188000000000002</v>
      </c>
      <c r="T57">
        <v>115.434</v>
      </c>
      <c r="U57">
        <v>134.012</v>
      </c>
      <c r="V57">
        <v>147.52000000000001</v>
      </c>
      <c r="W57">
        <v>155.339</v>
      </c>
      <c r="X57">
        <v>157.53399999999999</v>
      </c>
      <c r="Y57">
        <v>154.68600000000001</v>
      </c>
      <c r="Z57">
        <v>147.696</v>
      </c>
      <c r="AA57">
        <v>137.607</v>
      </c>
      <c r="AB57">
        <v>125.46299999999999</v>
      </c>
      <c r="AC57">
        <v>112.209</v>
      </c>
      <c r="AD57">
        <v>98.641999999999996</v>
      </c>
      <c r="AE57">
        <v>85.38</v>
      </c>
      <c r="AF57">
        <v>72.870999999999995</v>
      </c>
      <c r="AG57">
        <v>61.405999999999999</v>
      </c>
      <c r="AH57">
        <v>51.145000000000003</v>
      </c>
      <c r="AI57">
        <v>42.146000000000001</v>
      </c>
      <c r="AJ57">
        <v>34.39</v>
      </c>
      <c r="AK57">
        <v>27.808</v>
      </c>
      <c r="AL57">
        <v>22.297999999999998</v>
      </c>
      <c r="AM57">
        <v>17.739999999999998</v>
      </c>
      <c r="AN57">
        <v>14.010999999999999</v>
      </c>
      <c r="AO57">
        <v>10.992000000000001</v>
      </c>
      <c r="AP57">
        <v>8.5679999999999996</v>
      </c>
      <c r="AQ57">
        <v>6.64</v>
      </c>
      <c r="AR57">
        <v>5.1159999999999997</v>
      </c>
      <c r="AS57">
        <v>3.9220000000000002</v>
      </c>
      <c r="AT57">
        <v>2.9910000000000001</v>
      </c>
      <c r="AU57">
        <v>2.2709999999999999</v>
      </c>
      <c r="AV57">
        <v>1.716</v>
      </c>
      <c r="AW57">
        <v>1.292</v>
      </c>
      <c r="AX57">
        <v>0.96799999999999997</v>
      </c>
      <c r="AY57">
        <v>2218</v>
      </c>
      <c r="AZ57" s="4">
        <v>1.4950200999999999E-8</v>
      </c>
      <c r="BA57" s="4">
        <v>7.8640667999999996E-8</v>
      </c>
      <c r="BB57">
        <v>73.77</v>
      </c>
      <c r="BC57">
        <v>951.37</v>
      </c>
      <c r="BD57">
        <v>16.03</v>
      </c>
      <c r="BE57">
        <v>33.872100000000003</v>
      </c>
      <c r="BF57">
        <v>8.1950000000000003</v>
      </c>
      <c r="BG57">
        <v>3.0249999999999999</v>
      </c>
      <c r="BH57">
        <v>0.99</v>
      </c>
      <c r="BI57">
        <v>0.60499999999999998</v>
      </c>
      <c r="BJ57">
        <v>0.16500000000000001</v>
      </c>
      <c r="BK57">
        <v>9.42857E-2</v>
      </c>
      <c r="BL57">
        <v>1.57143E-2</v>
      </c>
      <c r="BM57">
        <v>0</v>
      </c>
      <c r="BN57">
        <v>7.8571400000000003E-3</v>
      </c>
      <c r="BO57">
        <v>0</v>
      </c>
      <c r="BP57">
        <v>2.3571399999999999E-2</v>
      </c>
      <c r="BQ57" s="4">
        <v>1.3505199999999999E-6</v>
      </c>
      <c r="BR57" s="4">
        <v>2.20443E-6</v>
      </c>
      <c r="BS57" s="4">
        <v>3.26417E-6</v>
      </c>
      <c r="BT57">
        <v>60.978400000000001</v>
      </c>
    </row>
    <row r="58" spans="1:72">
      <c r="A58" s="1">
        <v>9.6608796296296304E-2</v>
      </c>
      <c r="B58">
        <f t="shared" si="0"/>
        <v>2662.501999999999</v>
      </c>
      <c r="C58">
        <f t="shared" si="1"/>
        <v>46.875744880000006</v>
      </c>
      <c r="D58" s="3">
        <v>9.6574074074074076E-2</v>
      </c>
      <c r="E58">
        <v>2664</v>
      </c>
      <c r="F58">
        <v>1869</v>
      </c>
      <c r="G58">
        <v>1460</v>
      </c>
      <c r="H58">
        <v>1063</v>
      </c>
      <c r="I58">
        <v>547.20000000000005</v>
      </c>
      <c r="J58">
        <v>180.5</v>
      </c>
      <c r="K58">
        <v>0</v>
      </c>
      <c r="L58">
        <v>3.0000000000000001E-3</v>
      </c>
      <c r="M58">
        <v>8.3000000000000004E-2</v>
      </c>
      <c r="N58">
        <v>0.67100000000000004</v>
      </c>
      <c r="O58">
        <v>2.9390000000000001</v>
      </c>
      <c r="P58">
        <v>8.7460000000000004</v>
      </c>
      <c r="Q58">
        <v>19.984000000000002</v>
      </c>
      <c r="R58">
        <v>37.701000000000001</v>
      </c>
      <c r="S58">
        <v>61.521999999999998</v>
      </c>
      <c r="T58">
        <v>89.617999999999995</v>
      </c>
      <c r="U58">
        <v>119.163</v>
      </c>
      <c r="V58">
        <v>147.01400000000001</v>
      </c>
      <c r="W58">
        <v>170.376</v>
      </c>
      <c r="X58">
        <v>187.249</v>
      </c>
      <c r="Y58">
        <v>196.63300000000001</v>
      </c>
      <c r="Z58">
        <v>198.489</v>
      </c>
      <c r="AA58">
        <v>193.548</v>
      </c>
      <c r="AB58">
        <v>183.05</v>
      </c>
      <c r="AC58">
        <v>168.48</v>
      </c>
      <c r="AD58">
        <v>151.34100000000001</v>
      </c>
      <c r="AE58">
        <v>133</v>
      </c>
      <c r="AF58">
        <v>114.586</v>
      </c>
      <c r="AG58">
        <v>96.956999999999994</v>
      </c>
      <c r="AH58">
        <v>80.7</v>
      </c>
      <c r="AI58">
        <v>66.162000000000006</v>
      </c>
      <c r="AJ58">
        <v>53.494</v>
      </c>
      <c r="AK58">
        <v>42.7</v>
      </c>
      <c r="AL58">
        <v>33.682000000000002</v>
      </c>
      <c r="AM58">
        <v>26.276</v>
      </c>
      <c r="AN58">
        <v>20.289000000000001</v>
      </c>
      <c r="AO58">
        <v>15.516999999999999</v>
      </c>
      <c r="AP58">
        <v>11.760999999999999</v>
      </c>
      <c r="AQ58">
        <v>8.84</v>
      </c>
      <c r="AR58">
        <v>6.5919999999999996</v>
      </c>
      <c r="AS58">
        <v>4.8789999999999996</v>
      </c>
      <c r="AT58">
        <v>3.5859999999999999</v>
      </c>
      <c r="AU58">
        <v>2.6179999999999999</v>
      </c>
      <c r="AV58">
        <v>1.9</v>
      </c>
      <c r="AW58">
        <v>1.37</v>
      </c>
      <c r="AX58">
        <v>0.98299999999999998</v>
      </c>
      <c r="AY58">
        <v>2664</v>
      </c>
      <c r="AZ58" s="4">
        <v>1.3991964999999999E-8</v>
      </c>
      <c r="BA58" s="4">
        <v>8.5635505999999995E-8</v>
      </c>
      <c r="BB58">
        <v>73.760000000000005</v>
      </c>
      <c r="BC58">
        <v>951.32</v>
      </c>
      <c r="BD58">
        <v>15.98</v>
      </c>
      <c r="BE58">
        <v>33.628599999999999</v>
      </c>
      <c r="BF58">
        <v>8.2342899999999997</v>
      </c>
      <c r="BG58">
        <v>2.8521399999999999</v>
      </c>
      <c r="BH58">
        <v>1.1314299999999999</v>
      </c>
      <c r="BI58">
        <v>0.518571</v>
      </c>
      <c r="BJ58">
        <v>0.29071399999999997</v>
      </c>
      <c r="BK58">
        <v>6.2857099999999999E-2</v>
      </c>
      <c r="BL58">
        <v>3.92857E-2</v>
      </c>
      <c r="BM58">
        <v>3.92857E-2</v>
      </c>
      <c r="BN58">
        <v>7.8571400000000003E-3</v>
      </c>
      <c r="BO58">
        <v>7.8571400000000003E-3</v>
      </c>
      <c r="BP58">
        <v>6.2857099999999999E-2</v>
      </c>
      <c r="BQ58" s="4">
        <v>1.70098E-6</v>
      </c>
      <c r="BR58" s="4">
        <v>2.5896000000000002E-6</v>
      </c>
      <c r="BS58" s="4">
        <v>7.7489900000000008E-6</v>
      </c>
      <c r="BT58">
        <v>85.030199999999994</v>
      </c>
    </row>
    <row r="59" spans="1:72">
      <c r="A59" s="1">
        <v>9.8321759259259248E-2</v>
      </c>
      <c r="B59">
        <f t="shared" si="0"/>
        <v>1617.3689999999999</v>
      </c>
      <c r="C59">
        <f t="shared" si="1"/>
        <v>44.8328627</v>
      </c>
      <c r="D59" s="3">
        <v>9.8287037037037048E-2</v>
      </c>
      <c r="E59">
        <v>1620</v>
      </c>
      <c r="F59">
        <v>1163</v>
      </c>
      <c r="G59">
        <v>867</v>
      </c>
      <c r="H59">
        <v>584.70000000000005</v>
      </c>
      <c r="I59">
        <v>337.2</v>
      </c>
      <c r="J59">
        <v>167.1</v>
      </c>
      <c r="K59">
        <v>7.0000000000000001E-3</v>
      </c>
      <c r="L59">
        <v>0.28599999999999998</v>
      </c>
      <c r="M59">
        <v>2.0099999999999998</v>
      </c>
      <c r="N59">
        <v>6.8449999999999998</v>
      </c>
      <c r="O59">
        <v>15.814</v>
      </c>
      <c r="P59">
        <v>28.757000000000001</v>
      </c>
      <c r="Q59">
        <v>44.481999999999999</v>
      </c>
      <c r="R59">
        <v>61.237000000000002</v>
      </c>
      <c r="S59">
        <v>77.212000000000003</v>
      </c>
      <c r="T59">
        <v>90.902000000000001</v>
      </c>
      <c r="U59">
        <v>101.292</v>
      </c>
      <c r="V59">
        <v>107.89400000000001</v>
      </c>
      <c r="W59">
        <v>110.682</v>
      </c>
      <c r="X59">
        <v>109.98099999999999</v>
      </c>
      <c r="Y59">
        <v>106.337</v>
      </c>
      <c r="Z59">
        <v>100.404</v>
      </c>
      <c r="AA59">
        <v>92.853999999999999</v>
      </c>
      <c r="AB59">
        <v>84.311999999999998</v>
      </c>
      <c r="AC59">
        <v>75.317999999999998</v>
      </c>
      <c r="AD59">
        <v>66.308999999999997</v>
      </c>
      <c r="AE59">
        <v>57.616</v>
      </c>
      <c r="AF59">
        <v>49.470999999999997</v>
      </c>
      <c r="AG59">
        <v>42.021000000000001</v>
      </c>
      <c r="AH59">
        <v>35.341999999999999</v>
      </c>
      <c r="AI59">
        <v>29.457000000000001</v>
      </c>
      <c r="AJ59">
        <v>24.347999999999999</v>
      </c>
      <c r="AK59">
        <v>19.972000000000001</v>
      </c>
      <c r="AL59">
        <v>16.265000000000001</v>
      </c>
      <c r="AM59">
        <v>13.159000000000001</v>
      </c>
      <c r="AN59">
        <v>10.581</v>
      </c>
      <c r="AO59">
        <v>8.4600000000000009</v>
      </c>
      <c r="AP59">
        <v>6.7270000000000003</v>
      </c>
      <c r="AQ59">
        <v>5.3220000000000001</v>
      </c>
      <c r="AR59">
        <v>4.1909999999999998</v>
      </c>
      <c r="AS59">
        <v>3.286</v>
      </c>
      <c r="AT59">
        <v>2.5649999999999999</v>
      </c>
      <c r="AU59">
        <v>1.9950000000000001</v>
      </c>
      <c r="AV59">
        <v>1.5449999999999999</v>
      </c>
      <c r="AW59">
        <v>1.1930000000000001</v>
      </c>
      <c r="AX59">
        <v>0.91800000000000004</v>
      </c>
      <c r="AY59">
        <v>1620</v>
      </c>
      <c r="AZ59" s="4">
        <v>1.568891E-8</v>
      </c>
      <c r="BA59" s="4">
        <v>7.6922952000000005E-8</v>
      </c>
      <c r="BB59">
        <v>73.8</v>
      </c>
      <c r="BC59">
        <v>951.32</v>
      </c>
      <c r="BD59">
        <v>15.98</v>
      </c>
      <c r="BE59">
        <v>32.505000000000003</v>
      </c>
      <c r="BF59">
        <v>7.7628599999999999</v>
      </c>
      <c r="BG59">
        <v>2.7028599999999998</v>
      </c>
      <c r="BH59">
        <v>0.92714300000000005</v>
      </c>
      <c r="BI59">
        <v>0.44</v>
      </c>
      <c r="BJ59">
        <v>0.22</v>
      </c>
      <c r="BK59">
        <v>0.12571399999999999</v>
      </c>
      <c r="BL59">
        <v>3.92857E-2</v>
      </c>
      <c r="BM59">
        <v>3.1428600000000001E-2</v>
      </c>
      <c r="BN59">
        <v>2.3571399999999999E-2</v>
      </c>
      <c r="BO59">
        <v>2.3571399999999999E-2</v>
      </c>
      <c r="BP59">
        <v>3.1428600000000001E-2</v>
      </c>
      <c r="BQ59" s="4">
        <v>1.0250299999999999E-6</v>
      </c>
      <c r="BR59" s="4">
        <v>2.1635799999999998E-6</v>
      </c>
      <c r="BS59" s="4">
        <v>1.3889900000000001E-5</v>
      </c>
      <c r="BT59">
        <v>55.4968</v>
      </c>
    </row>
    <row r="60" spans="1:72">
      <c r="A60" s="1">
        <v>0.10003472222222222</v>
      </c>
      <c r="B60">
        <f t="shared" si="0"/>
        <v>1824.405999999999</v>
      </c>
      <c r="C60">
        <f t="shared" si="1"/>
        <v>46.003539299999993</v>
      </c>
      <c r="D60" s="3">
        <v>9.9999999999999992E-2</v>
      </c>
      <c r="E60">
        <v>1827</v>
      </c>
      <c r="F60">
        <v>1270</v>
      </c>
      <c r="G60">
        <v>961.7</v>
      </c>
      <c r="H60">
        <v>615.4</v>
      </c>
      <c r="I60">
        <v>397.4</v>
      </c>
      <c r="J60">
        <v>121.1</v>
      </c>
      <c r="K60">
        <v>0</v>
      </c>
      <c r="L60">
        <v>1.6E-2</v>
      </c>
      <c r="M60">
        <v>0.24099999999999999</v>
      </c>
      <c r="N60">
        <v>1.3779999999999999</v>
      </c>
      <c r="O60">
        <v>4.6749999999999998</v>
      </c>
      <c r="P60">
        <v>11.438000000000001</v>
      </c>
      <c r="Q60">
        <v>22.405999999999999</v>
      </c>
      <c r="R60">
        <v>37.368000000000002</v>
      </c>
      <c r="S60">
        <v>55.186</v>
      </c>
      <c r="T60">
        <v>74.108999999999995</v>
      </c>
      <c r="U60">
        <v>92.206999999999994</v>
      </c>
      <c r="V60">
        <v>107.761</v>
      </c>
      <c r="W60">
        <v>119.521</v>
      </c>
      <c r="X60">
        <v>126.819</v>
      </c>
      <c r="Y60">
        <v>129.54</v>
      </c>
      <c r="Z60">
        <v>128.024</v>
      </c>
      <c r="AA60">
        <v>122.923</v>
      </c>
      <c r="AB60">
        <v>115.051</v>
      </c>
      <c r="AC60">
        <v>105.268</v>
      </c>
      <c r="AD60">
        <v>94.38</v>
      </c>
      <c r="AE60">
        <v>83.084000000000003</v>
      </c>
      <c r="AF60">
        <v>71.938999999999993</v>
      </c>
      <c r="AG60">
        <v>61.359000000000002</v>
      </c>
      <c r="AH60">
        <v>51.62</v>
      </c>
      <c r="AI60">
        <v>42.883000000000003</v>
      </c>
      <c r="AJ60">
        <v>35.213999999999999</v>
      </c>
      <c r="AK60">
        <v>28.608000000000001</v>
      </c>
      <c r="AL60">
        <v>23.012</v>
      </c>
      <c r="AM60">
        <v>18.341000000000001</v>
      </c>
      <c r="AN60">
        <v>14.494</v>
      </c>
      <c r="AO60">
        <v>11.362</v>
      </c>
      <c r="AP60">
        <v>8.84</v>
      </c>
      <c r="AQ60">
        <v>6.83</v>
      </c>
      <c r="AR60">
        <v>5.242</v>
      </c>
      <c r="AS60">
        <v>3.9990000000000001</v>
      </c>
      <c r="AT60">
        <v>3.032</v>
      </c>
      <c r="AU60">
        <v>2.2869999999999999</v>
      </c>
      <c r="AV60">
        <v>1.716</v>
      </c>
      <c r="AW60">
        <v>1.2809999999999999</v>
      </c>
      <c r="AX60">
        <v>0.95199999999999996</v>
      </c>
      <c r="AY60">
        <v>1827</v>
      </c>
      <c r="AZ60" s="4">
        <v>1.4838565E-8</v>
      </c>
      <c r="BA60" s="4">
        <v>8.3836432000000002E-8</v>
      </c>
      <c r="BB60">
        <v>73.58</v>
      </c>
      <c r="BC60">
        <v>951.37</v>
      </c>
      <c r="BD60">
        <v>16.04</v>
      </c>
      <c r="BE60">
        <v>33.141399999999997</v>
      </c>
      <c r="BF60">
        <v>8.07714</v>
      </c>
      <c r="BG60">
        <v>2.8835700000000002</v>
      </c>
      <c r="BH60">
        <v>0.96642899999999998</v>
      </c>
      <c r="BI60">
        <v>0.432143</v>
      </c>
      <c r="BJ60">
        <v>0.22</v>
      </c>
      <c r="BK60">
        <v>0.102143</v>
      </c>
      <c r="BL60">
        <v>3.92857E-2</v>
      </c>
      <c r="BM60">
        <v>4.7142900000000001E-2</v>
      </c>
      <c r="BN60">
        <v>1.57143E-2</v>
      </c>
      <c r="BO60">
        <v>1.57143E-2</v>
      </c>
      <c r="BP60">
        <v>6.2857099999999999E-2</v>
      </c>
      <c r="BQ60" s="4">
        <v>1.2427200000000001E-6</v>
      </c>
      <c r="BR60" s="4">
        <v>2.2406900000000001E-6</v>
      </c>
      <c r="BS60" s="4">
        <v>1.1078500000000001E-5</v>
      </c>
      <c r="BT60">
        <v>64.148399999999995</v>
      </c>
    </row>
    <row r="61" spans="1:72">
      <c r="A61" s="1">
        <v>0.10174768518518518</v>
      </c>
      <c r="B61">
        <f t="shared" si="0"/>
        <v>1867.5629999999999</v>
      </c>
      <c r="C61">
        <f t="shared" si="1"/>
        <v>44.33003592</v>
      </c>
      <c r="D61" s="3">
        <v>0.10171296296296296</v>
      </c>
      <c r="E61">
        <v>1870</v>
      </c>
      <c r="F61">
        <v>1372</v>
      </c>
      <c r="G61">
        <v>1056</v>
      </c>
      <c r="H61">
        <v>704.7</v>
      </c>
      <c r="I61">
        <v>339.4</v>
      </c>
      <c r="J61">
        <v>128.5</v>
      </c>
      <c r="K61">
        <v>0</v>
      </c>
      <c r="L61">
        <v>8.9999999999999993E-3</v>
      </c>
      <c r="M61">
        <v>0.161</v>
      </c>
      <c r="N61">
        <v>1.0169999999999999</v>
      </c>
      <c r="O61">
        <v>3.7109999999999999</v>
      </c>
      <c r="P61">
        <v>9.6080000000000005</v>
      </c>
      <c r="Q61">
        <v>19.681999999999999</v>
      </c>
      <c r="R61">
        <v>34.030999999999999</v>
      </c>
      <c r="S61">
        <v>51.765999999999998</v>
      </c>
      <c r="T61">
        <v>71.231999999999999</v>
      </c>
      <c r="U61">
        <v>90.436999999999998</v>
      </c>
      <c r="V61">
        <v>107.48099999999999</v>
      </c>
      <c r="W61">
        <v>120.883</v>
      </c>
      <c r="X61">
        <v>129.745</v>
      </c>
      <c r="Y61">
        <v>133.78</v>
      </c>
      <c r="Z61">
        <v>133.221</v>
      </c>
      <c r="AA61">
        <v>128.68</v>
      </c>
      <c r="AB61">
        <v>120.992</v>
      </c>
      <c r="AC61">
        <v>111.072</v>
      </c>
      <c r="AD61">
        <v>99.802999999999997</v>
      </c>
      <c r="AE61">
        <v>87.962999999999994</v>
      </c>
      <c r="AF61">
        <v>76.186000000000007</v>
      </c>
      <c r="AG61">
        <v>64.944999999999993</v>
      </c>
      <c r="AH61">
        <v>54.564999999999998</v>
      </c>
      <c r="AI61">
        <v>45.238999999999997</v>
      </c>
      <c r="AJ61">
        <v>37.049999999999997</v>
      </c>
      <c r="AK61">
        <v>30.001999999999999</v>
      </c>
      <c r="AL61">
        <v>24.042000000000002</v>
      </c>
      <c r="AM61">
        <v>19.079999999999998</v>
      </c>
      <c r="AN61">
        <v>15.005000000000001</v>
      </c>
      <c r="AO61">
        <v>11.702</v>
      </c>
      <c r="AP61">
        <v>9.0540000000000003</v>
      </c>
      <c r="AQ61">
        <v>6.9530000000000003</v>
      </c>
      <c r="AR61">
        <v>5.3029999999999999</v>
      </c>
      <c r="AS61">
        <v>4.0179999999999998</v>
      </c>
      <c r="AT61">
        <v>3.0249999999999999</v>
      </c>
      <c r="AU61">
        <v>2.2650000000000001</v>
      </c>
      <c r="AV61">
        <v>1.6859999999999999</v>
      </c>
      <c r="AW61">
        <v>1.2490000000000001</v>
      </c>
      <c r="AX61">
        <v>0.92</v>
      </c>
      <c r="AY61">
        <v>1870</v>
      </c>
      <c r="AZ61" s="4">
        <v>1.4637189E-8</v>
      </c>
      <c r="BA61" s="4">
        <v>8.4676243999999995E-8</v>
      </c>
      <c r="BB61">
        <v>73.64</v>
      </c>
      <c r="BC61">
        <v>951.35</v>
      </c>
      <c r="BD61">
        <v>16.010000000000002</v>
      </c>
      <c r="BE61">
        <v>31.907900000000001</v>
      </c>
      <c r="BF61">
        <v>8.0850000000000009</v>
      </c>
      <c r="BG61">
        <v>2.3021400000000001</v>
      </c>
      <c r="BH61">
        <v>1.11571</v>
      </c>
      <c r="BI61">
        <v>0.510714</v>
      </c>
      <c r="BJ61">
        <v>0.25142900000000001</v>
      </c>
      <c r="BK61">
        <v>7.0714299999999994E-2</v>
      </c>
      <c r="BL61">
        <v>7.8571400000000003E-3</v>
      </c>
      <c r="BM61">
        <v>4.7142900000000001E-2</v>
      </c>
      <c r="BN61">
        <v>7.8571400000000003E-3</v>
      </c>
      <c r="BO61">
        <v>7.8571400000000003E-3</v>
      </c>
      <c r="BP61">
        <v>1.57143E-2</v>
      </c>
      <c r="BQ61" s="4">
        <v>1.2998E-6</v>
      </c>
      <c r="BR61" s="4">
        <v>2.16586E-6</v>
      </c>
      <c r="BS61" s="4">
        <v>7.2463200000000001E-6</v>
      </c>
      <c r="BT61">
        <v>62.369100000000003</v>
      </c>
    </row>
    <row r="62" spans="1:72">
      <c r="A62" s="1">
        <v>0.10346064814814815</v>
      </c>
      <c r="B62">
        <f t="shared" si="0"/>
        <v>1486.1419999999998</v>
      </c>
      <c r="C62">
        <f t="shared" si="1"/>
        <v>42.507114899999998</v>
      </c>
      <c r="D62" s="3">
        <v>0.10342592592592592</v>
      </c>
      <c r="E62">
        <v>1488</v>
      </c>
      <c r="F62">
        <v>1140</v>
      </c>
      <c r="G62">
        <v>797.8</v>
      </c>
      <c r="H62">
        <v>610.79999999999995</v>
      </c>
      <c r="I62">
        <v>362.7</v>
      </c>
      <c r="J62">
        <v>145.5</v>
      </c>
      <c r="K62">
        <v>0</v>
      </c>
      <c r="L62">
        <v>4.0000000000000001E-3</v>
      </c>
      <c r="M62">
        <v>8.2000000000000003E-2</v>
      </c>
      <c r="N62">
        <v>0.55800000000000005</v>
      </c>
      <c r="O62">
        <v>2.1619999999999999</v>
      </c>
      <c r="P62">
        <v>5.8789999999999996</v>
      </c>
      <c r="Q62">
        <v>12.548999999999999</v>
      </c>
      <c r="R62">
        <v>22.48</v>
      </c>
      <c r="S62">
        <v>35.271000000000001</v>
      </c>
      <c r="T62">
        <v>49.887999999999998</v>
      </c>
      <c r="U62">
        <v>64.921999999999997</v>
      </c>
      <c r="V62">
        <v>78.903000000000006</v>
      </c>
      <c r="W62">
        <v>90.572999999999993</v>
      </c>
      <c r="X62">
        <v>99.055000000000007</v>
      </c>
      <c r="Y62">
        <v>103.923</v>
      </c>
      <c r="Z62">
        <v>105.17100000000001</v>
      </c>
      <c r="AA62">
        <v>103.125</v>
      </c>
      <c r="AB62">
        <v>98.338999999999999</v>
      </c>
      <c r="AC62">
        <v>91.478999999999999</v>
      </c>
      <c r="AD62">
        <v>83.23</v>
      </c>
      <c r="AE62">
        <v>74.225999999999999</v>
      </c>
      <c r="AF62">
        <v>65.009</v>
      </c>
      <c r="AG62">
        <v>56.008000000000003</v>
      </c>
      <c r="AH62">
        <v>47.533000000000001</v>
      </c>
      <c r="AI62">
        <v>39.789000000000001</v>
      </c>
      <c r="AJ62">
        <v>32.887</v>
      </c>
      <c r="AK62">
        <v>26.866</v>
      </c>
      <c r="AL62">
        <v>21.71</v>
      </c>
      <c r="AM62">
        <v>17.369</v>
      </c>
      <c r="AN62">
        <v>13.765000000000001</v>
      </c>
      <c r="AO62">
        <v>10.815</v>
      </c>
      <c r="AP62">
        <v>8.4269999999999996</v>
      </c>
      <c r="AQ62">
        <v>6.5170000000000003</v>
      </c>
      <c r="AR62">
        <v>5.0030000000000001</v>
      </c>
      <c r="AS62">
        <v>3.8149999999999999</v>
      </c>
      <c r="AT62">
        <v>2.89</v>
      </c>
      <c r="AU62">
        <v>2.177</v>
      </c>
      <c r="AV62">
        <v>1.63</v>
      </c>
      <c r="AW62">
        <v>1.214</v>
      </c>
      <c r="AX62">
        <v>0.89900000000000002</v>
      </c>
      <c r="AY62">
        <v>1488</v>
      </c>
      <c r="AZ62" s="4">
        <v>1.482555E-8</v>
      </c>
      <c r="BA62" s="4">
        <v>8.7104418000000005E-8</v>
      </c>
      <c r="BB62">
        <v>73.55</v>
      </c>
      <c r="BC62">
        <v>951.36</v>
      </c>
      <c r="BD62">
        <v>16.05</v>
      </c>
      <c r="BE62">
        <v>31.2714</v>
      </c>
      <c r="BF62">
        <v>7.1107100000000001</v>
      </c>
      <c r="BG62">
        <v>2.3492899999999999</v>
      </c>
      <c r="BH62">
        <v>0.80142899999999995</v>
      </c>
      <c r="BI62">
        <v>0.495</v>
      </c>
      <c r="BJ62">
        <v>0.25928600000000002</v>
      </c>
      <c r="BK62">
        <v>6.2857099999999999E-2</v>
      </c>
      <c r="BL62">
        <v>3.1428600000000001E-2</v>
      </c>
      <c r="BM62">
        <v>2.3571399999999999E-2</v>
      </c>
      <c r="BN62">
        <v>2.3571399999999999E-2</v>
      </c>
      <c r="BO62">
        <v>0</v>
      </c>
      <c r="BP62">
        <v>7.85714E-2</v>
      </c>
      <c r="BQ62" s="4">
        <v>1.1274E-6</v>
      </c>
      <c r="BR62" s="4">
        <v>1.96048E-6</v>
      </c>
      <c r="BS62" s="4">
        <v>5.7584699999999996E-6</v>
      </c>
      <c r="BT62">
        <v>53.1327</v>
      </c>
    </row>
    <row r="63" spans="1:72">
      <c r="A63" s="1">
        <v>0.10517361111111112</v>
      </c>
      <c r="B63">
        <f t="shared" si="0"/>
        <v>3293.8339999999994</v>
      </c>
      <c r="C63">
        <f t="shared" si="1"/>
        <v>43.583542199999989</v>
      </c>
      <c r="D63" s="3">
        <v>0.10513888888888889</v>
      </c>
      <c r="E63">
        <v>3296</v>
      </c>
      <c r="F63">
        <v>3055</v>
      </c>
      <c r="G63">
        <v>2460</v>
      </c>
      <c r="H63">
        <v>1020</v>
      </c>
      <c r="I63">
        <v>395.7</v>
      </c>
      <c r="J63">
        <v>114.7</v>
      </c>
      <c r="K63">
        <v>0</v>
      </c>
      <c r="L63">
        <v>4.5999999999999999E-2</v>
      </c>
      <c r="M63">
        <v>0.65500000000000003</v>
      </c>
      <c r="N63">
        <v>3.62</v>
      </c>
      <c r="O63">
        <v>11.875999999999999</v>
      </c>
      <c r="P63">
        <v>28.138999999999999</v>
      </c>
      <c r="Q63">
        <v>53.427</v>
      </c>
      <c r="R63">
        <v>86.43</v>
      </c>
      <c r="S63">
        <v>123.883</v>
      </c>
      <c r="T63">
        <v>161.535</v>
      </c>
      <c r="U63">
        <v>195.22399999999999</v>
      </c>
      <c r="V63">
        <v>221.685</v>
      </c>
      <c r="W63">
        <v>238.96799999999999</v>
      </c>
      <c r="X63">
        <v>246.48599999999999</v>
      </c>
      <c r="Y63">
        <v>244.79900000000001</v>
      </c>
      <c r="Z63">
        <v>235.27199999999999</v>
      </c>
      <c r="AA63">
        <v>219.70699999999999</v>
      </c>
      <c r="AB63">
        <v>200.029</v>
      </c>
      <c r="AC63">
        <v>178.048</v>
      </c>
      <c r="AD63">
        <v>155.31299999999999</v>
      </c>
      <c r="AE63">
        <v>133.03700000000001</v>
      </c>
      <c r="AF63">
        <v>112.095</v>
      </c>
      <c r="AG63">
        <v>93.046000000000006</v>
      </c>
      <c r="AH63">
        <v>76.183999999999997</v>
      </c>
      <c r="AI63">
        <v>61.600999999999999</v>
      </c>
      <c r="AJ63">
        <v>49.238</v>
      </c>
      <c r="AK63">
        <v>38.939</v>
      </c>
      <c r="AL63">
        <v>30.492000000000001</v>
      </c>
      <c r="AM63">
        <v>23.66</v>
      </c>
      <c r="AN63">
        <v>18.202000000000002</v>
      </c>
      <c r="AO63">
        <v>13.891999999999999</v>
      </c>
      <c r="AP63">
        <v>10.523999999999999</v>
      </c>
      <c r="AQ63">
        <v>7.9169999999999998</v>
      </c>
      <c r="AR63">
        <v>5.9169999999999998</v>
      </c>
      <c r="AS63">
        <v>4.3949999999999996</v>
      </c>
      <c r="AT63">
        <v>3.246</v>
      </c>
      <c r="AU63">
        <v>2.3839999999999999</v>
      </c>
      <c r="AV63">
        <v>1.7410000000000001</v>
      </c>
      <c r="AW63">
        <v>1.266</v>
      </c>
      <c r="AX63">
        <v>0.91600000000000004</v>
      </c>
      <c r="AY63">
        <v>3296</v>
      </c>
      <c r="AZ63" s="4">
        <v>1.4050757E-8</v>
      </c>
      <c r="BA63" s="4">
        <v>7.9198165999999999E-8</v>
      </c>
      <c r="BB63">
        <v>73.66</v>
      </c>
      <c r="BC63">
        <v>951.35</v>
      </c>
      <c r="BD63">
        <v>16.02</v>
      </c>
      <c r="BE63">
        <v>31.491399999999999</v>
      </c>
      <c r="BF63">
        <v>7.6292900000000001</v>
      </c>
      <c r="BG63">
        <v>2.65571</v>
      </c>
      <c r="BH63">
        <v>0.84071399999999996</v>
      </c>
      <c r="BI63">
        <v>0.510714</v>
      </c>
      <c r="BJ63">
        <v>0.22</v>
      </c>
      <c r="BK63">
        <v>0.117857</v>
      </c>
      <c r="BL63">
        <v>3.1428600000000001E-2</v>
      </c>
      <c r="BM63">
        <v>3.1428600000000001E-2</v>
      </c>
      <c r="BN63">
        <v>1.57143E-2</v>
      </c>
      <c r="BO63">
        <v>0</v>
      </c>
      <c r="BP63">
        <v>3.92857E-2</v>
      </c>
      <c r="BQ63" s="4">
        <v>1.69189E-6</v>
      </c>
      <c r="BR63" s="4">
        <v>2.7835800000000002E-6</v>
      </c>
      <c r="BS63" s="4">
        <v>5.9562400000000001E-6</v>
      </c>
      <c r="BT63">
        <v>89.028999999999996</v>
      </c>
    </row>
    <row r="64" spans="1:72">
      <c r="A64" s="1">
        <v>0.10688657407407408</v>
      </c>
      <c r="B64">
        <f t="shared" si="0"/>
        <v>2354.911000000001</v>
      </c>
      <c r="C64">
        <f t="shared" si="1"/>
        <v>41.917868600000006</v>
      </c>
      <c r="D64" s="3">
        <v>0.10684027777777778</v>
      </c>
      <c r="E64">
        <v>2357</v>
      </c>
      <c r="F64">
        <v>2350</v>
      </c>
      <c r="G64">
        <v>1957</v>
      </c>
      <c r="H64">
        <v>924</v>
      </c>
      <c r="I64">
        <v>342.1</v>
      </c>
      <c r="J64">
        <v>138.19999999999999</v>
      </c>
      <c r="K64">
        <v>0</v>
      </c>
      <c r="L64">
        <v>1E-3</v>
      </c>
      <c r="M64">
        <v>3.6999999999999998E-2</v>
      </c>
      <c r="N64">
        <v>0.34599999999999997</v>
      </c>
      <c r="O64">
        <v>1.6890000000000001</v>
      </c>
      <c r="P64">
        <v>5.4660000000000002</v>
      </c>
      <c r="Q64">
        <v>13.365</v>
      </c>
      <c r="R64">
        <v>26.661999999999999</v>
      </c>
      <c r="S64">
        <v>45.588000000000001</v>
      </c>
      <c r="T64">
        <v>69.081999999999994</v>
      </c>
      <c r="U64">
        <v>95.001999999999995</v>
      </c>
      <c r="V64">
        <v>120.64</v>
      </c>
      <c r="W64">
        <v>143.32900000000001</v>
      </c>
      <c r="X64">
        <v>160.93899999999999</v>
      </c>
      <c r="Y64">
        <v>172.16200000000001</v>
      </c>
      <c r="Z64">
        <v>176.583</v>
      </c>
      <c r="AA64">
        <v>174.56700000000001</v>
      </c>
      <c r="AB64">
        <v>167.05</v>
      </c>
      <c r="AC64">
        <v>155.297</v>
      </c>
      <c r="AD64">
        <v>140.678</v>
      </c>
      <c r="AE64">
        <v>124.497</v>
      </c>
      <c r="AF64">
        <v>107.874</v>
      </c>
      <c r="AG64">
        <v>91.694000000000003</v>
      </c>
      <c r="AH64">
        <v>76.584999999999994</v>
      </c>
      <c r="AI64">
        <v>62.945</v>
      </c>
      <c r="AJ64">
        <v>50.973999999999997</v>
      </c>
      <c r="AK64">
        <v>40.72</v>
      </c>
      <c r="AL64">
        <v>32.119</v>
      </c>
      <c r="AM64">
        <v>25.039000000000001</v>
      </c>
      <c r="AN64">
        <v>19.306999999999999</v>
      </c>
      <c r="AO64">
        <v>14.736000000000001</v>
      </c>
      <c r="AP64">
        <v>11.14</v>
      </c>
      <c r="AQ64">
        <v>8.3469999999999995</v>
      </c>
      <c r="AR64">
        <v>6.2009999999999996</v>
      </c>
      <c r="AS64">
        <v>4.5709999999999997</v>
      </c>
      <c r="AT64">
        <v>3.3439999999999999</v>
      </c>
      <c r="AU64">
        <v>2.4289999999999998</v>
      </c>
      <c r="AV64">
        <v>1.7529999999999999</v>
      </c>
      <c r="AW64">
        <v>1.2569999999999999</v>
      </c>
      <c r="AX64">
        <v>0.89600000000000002</v>
      </c>
      <c r="AY64">
        <v>2357</v>
      </c>
      <c r="AZ64" s="4">
        <v>1.3881388E-8</v>
      </c>
      <c r="BA64" s="4">
        <v>8.7389176000000006E-8</v>
      </c>
      <c r="BB64">
        <v>73.64</v>
      </c>
      <c r="BC64">
        <v>951.35</v>
      </c>
      <c r="BD64">
        <v>16.03</v>
      </c>
      <c r="BE64">
        <v>30.564299999999999</v>
      </c>
      <c r="BF64">
        <v>7.0321400000000001</v>
      </c>
      <c r="BG64">
        <v>2.3650000000000002</v>
      </c>
      <c r="BH64">
        <v>1.0449999999999999</v>
      </c>
      <c r="BI64">
        <v>0.48714299999999999</v>
      </c>
      <c r="BJ64">
        <v>0.227857</v>
      </c>
      <c r="BK64">
        <v>7.85714E-2</v>
      </c>
      <c r="BL64">
        <v>5.5E-2</v>
      </c>
      <c r="BM64">
        <v>1.57143E-2</v>
      </c>
      <c r="BN64">
        <v>0</v>
      </c>
      <c r="BO64">
        <v>1.57143E-2</v>
      </c>
      <c r="BP64">
        <v>3.1428600000000001E-2</v>
      </c>
      <c r="BQ64" s="4">
        <v>1.56255E-6</v>
      </c>
      <c r="BR64" s="4">
        <v>2.4338100000000002E-6</v>
      </c>
      <c r="BS64" s="4">
        <v>8.6123200000000002E-6</v>
      </c>
      <c r="BT64">
        <v>78.292699999999996</v>
      </c>
    </row>
    <row r="65" spans="1:72">
      <c r="A65" s="1">
        <v>0.10859953703703702</v>
      </c>
      <c r="B65">
        <f t="shared" si="0"/>
        <v>1517.9280000000001</v>
      </c>
      <c r="C65">
        <f t="shared" si="1"/>
        <v>41.721456400000001</v>
      </c>
      <c r="D65" s="3">
        <v>0.10855324074074074</v>
      </c>
      <c r="E65">
        <v>1519</v>
      </c>
      <c r="F65">
        <v>1143</v>
      </c>
      <c r="G65">
        <v>1014</v>
      </c>
      <c r="H65">
        <v>805.1</v>
      </c>
      <c r="I65">
        <v>537.5</v>
      </c>
      <c r="J65">
        <v>185.8</v>
      </c>
      <c r="K65">
        <v>0</v>
      </c>
      <c r="L65">
        <v>0</v>
      </c>
      <c r="M65">
        <v>0</v>
      </c>
      <c r="N65">
        <v>8.9999999999999993E-3</v>
      </c>
      <c r="O65">
        <v>7.6999999999999999E-2</v>
      </c>
      <c r="P65">
        <v>0.39800000000000002</v>
      </c>
      <c r="Q65">
        <v>1.423</v>
      </c>
      <c r="R65">
        <v>3.899</v>
      </c>
      <c r="S65">
        <v>8.7219999999999995</v>
      </c>
      <c r="T65">
        <v>16.634</v>
      </c>
      <c r="U65">
        <v>27.902999999999999</v>
      </c>
      <c r="V65">
        <v>42.12</v>
      </c>
      <c r="W65">
        <v>58.212000000000003</v>
      </c>
      <c r="X65">
        <v>74.650000000000006</v>
      </c>
      <c r="Y65">
        <v>89.768000000000001</v>
      </c>
      <c r="Z65">
        <v>102.086</v>
      </c>
      <c r="AA65">
        <v>110.55200000000001</v>
      </c>
      <c r="AB65">
        <v>114.658</v>
      </c>
      <c r="AC65">
        <v>114.431</v>
      </c>
      <c r="AD65">
        <v>110.339</v>
      </c>
      <c r="AE65">
        <v>103.146</v>
      </c>
      <c r="AF65">
        <v>93.751999999999995</v>
      </c>
      <c r="AG65">
        <v>83.066000000000003</v>
      </c>
      <c r="AH65">
        <v>71.902000000000001</v>
      </c>
      <c r="AI65">
        <v>60.920999999999999</v>
      </c>
      <c r="AJ65">
        <v>50.610999999999997</v>
      </c>
      <c r="AK65">
        <v>41.289000000000001</v>
      </c>
      <c r="AL65">
        <v>33.121000000000002</v>
      </c>
      <c r="AM65">
        <v>26.158000000000001</v>
      </c>
      <c r="AN65">
        <v>20.359000000000002</v>
      </c>
      <c r="AO65">
        <v>15.632</v>
      </c>
      <c r="AP65">
        <v>11.851000000000001</v>
      </c>
      <c r="AQ65">
        <v>8.8780000000000001</v>
      </c>
      <c r="AR65">
        <v>6.577</v>
      </c>
      <c r="AS65">
        <v>4.8209999999999997</v>
      </c>
      <c r="AT65">
        <v>3.4990000000000001</v>
      </c>
      <c r="AU65">
        <v>2.516</v>
      </c>
      <c r="AV65">
        <v>1.7929999999999999</v>
      </c>
      <c r="AW65">
        <v>1.2669999999999999</v>
      </c>
      <c r="AX65">
        <v>0.88800000000000001</v>
      </c>
      <c r="AY65">
        <v>1519</v>
      </c>
      <c r="AZ65" s="4">
        <v>1.3600792E-8</v>
      </c>
      <c r="BA65" s="4">
        <v>9.7519333999999995E-8</v>
      </c>
      <c r="BB65">
        <v>73.62</v>
      </c>
      <c r="BC65">
        <v>951.33</v>
      </c>
      <c r="BD65">
        <v>16.059999999999999</v>
      </c>
      <c r="BE65">
        <v>30.053599999999999</v>
      </c>
      <c r="BF65">
        <v>7.3385699999999998</v>
      </c>
      <c r="BG65">
        <v>2.3964300000000001</v>
      </c>
      <c r="BH65">
        <v>0.90357100000000001</v>
      </c>
      <c r="BI65">
        <v>0.510714</v>
      </c>
      <c r="BJ65">
        <v>0.27500000000000002</v>
      </c>
      <c r="BK65">
        <v>9.42857E-2</v>
      </c>
      <c r="BL65">
        <v>3.92857E-2</v>
      </c>
      <c r="BM65">
        <v>3.1428600000000001E-2</v>
      </c>
      <c r="BN65">
        <v>1.57143E-2</v>
      </c>
      <c r="BO65">
        <v>0</v>
      </c>
      <c r="BP65">
        <v>6.2857099999999999E-2</v>
      </c>
      <c r="BQ65" s="4">
        <v>1.3724800000000001E-6</v>
      </c>
      <c r="BR65" s="4">
        <v>2.4207800000000001E-6</v>
      </c>
      <c r="BS65" s="4">
        <v>5.6789900000000003E-6</v>
      </c>
      <c r="BT65">
        <v>63.3476</v>
      </c>
    </row>
    <row r="66" spans="1:72">
      <c r="A66" s="1">
        <v>0.11031249999999999</v>
      </c>
      <c r="B66">
        <f t="shared" si="0"/>
        <v>2544.3389999999999</v>
      </c>
      <c r="C66">
        <f t="shared" si="1"/>
        <v>44.196420999999994</v>
      </c>
      <c r="D66" s="3">
        <v>0.1102662037037037</v>
      </c>
      <c r="E66">
        <v>2546</v>
      </c>
      <c r="F66">
        <v>1698</v>
      </c>
      <c r="G66">
        <v>1532</v>
      </c>
      <c r="H66">
        <v>1079</v>
      </c>
      <c r="I66">
        <v>754.7</v>
      </c>
      <c r="J66">
        <v>193.1</v>
      </c>
      <c r="K66">
        <v>0</v>
      </c>
      <c r="L66">
        <v>1.2E-2</v>
      </c>
      <c r="M66">
        <v>0.21</v>
      </c>
      <c r="N66">
        <v>1.3779999999999999</v>
      </c>
      <c r="O66">
        <v>5.1479999999999997</v>
      </c>
      <c r="P66">
        <v>13.534000000000001</v>
      </c>
      <c r="Q66">
        <v>27.997</v>
      </c>
      <c r="R66">
        <v>48.686999999999998</v>
      </c>
      <c r="S66">
        <v>74.251999999999995</v>
      </c>
      <c r="T66">
        <v>102.19199999999999</v>
      </c>
      <c r="U66">
        <v>129.512</v>
      </c>
      <c r="V66">
        <v>153.39699999999999</v>
      </c>
      <c r="W66">
        <v>171.70400000000001</v>
      </c>
      <c r="X66">
        <v>183.20599999999999</v>
      </c>
      <c r="Y66">
        <v>187.60499999999999</v>
      </c>
      <c r="Z66">
        <v>185.37700000000001</v>
      </c>
      <c r="AA66">
        <v>177.542</v>
      </c>
      <c r="AB66">
        <v>165.41200000000001</v>
      </c>
      <c r="AC66">
        <v>150.376</v>
      </c>
      <c r="AD66">
        <v>133.73699999999999</v>
      </c>
      <c r="AE66">
        <v>116.61</v>
      </c>
      <c r="AF66">
        <v>99.872</v>
      </c>
      <c r="AG66">
        <v>84.156000000000006</v>
      </c>
      <c r="AH66">
        <v>69.867000000000004</v>
      </c>
      <c r="AI66">
        <v>57.218000000000004</v>
      </c>
      <c r="AJ66">
        <v>46.276000000000003</v>
      </c>
      <c r="AK66">
        <v>36.994999999999997</v>
      </c>
      <c r="AL66">
        <v>29.26</v>
      </c>
      <c r="AM66">
        <v>22.913</v>
      </c>
      <c r="AN66">
        <v>17.777000000000001</v>
      </c>
      <c r="AO66">
        <v>13.673</v>
      </c>
      <c r="AP66">
        <v>10.432</v>
      </c>
      <c r="AQ66">
        <v>7.899</v>
      </c>
      <c r="AR66">
        <v>5.9379999999999997</v>
      </c>
      <c r="AS66">
        <v>4.4349999999999996</v>
      </c>
      <c r="AT66">
        <v>3.2909999999999999</v>
      </c>
      <c r="AU66">
        <v>2.427</v>
      </c>
      <c r="AV66">
        <v>1.78</v>
      </c>
      <c r="AW66">
        <v>1.2989999999999999</v>
      </c>
      <c r="AX66">
        <v>0.94299999999999995</v>
      </c>
      <c r="AY66">
        <v>2546</v>
      </c>
      <c r="AZ66" s="4">
        <v>1.4224110999999999E-8</v>
      </c>
      <c r="BA66" s="4">
        <v>8.3172644000000005E-8</v>
      </c>
      <c r="BB66">
        <v>73.62</v>
      </c>
      <c r="BC66">
        <v>951.32</v>
      </c>
      <c r="BD66">
        <v>16.07</v>
      </c>
      <c r="BE66">
        <v>32.450000000000003</v>
      </c>
      <c r="BF66">
        <v>7.3150000000000004</v>
      </c>
      <c r="BG66">
        <v>2.65571</v>
      </c>
      <c r="BH66">
        <v>1.03714</v>
      </c>
      <c r="BI66">
        <v>0.34571400000000002</v>
      </c>
      <c r="BJ66">
        <v>0.18071400000000001</v>
      </c>
      <c r="BK66">
        <v>4.7142900000000001E-2</v>
      </c>
      <c r="BL66">
        <v>7.0714299999999994E-2</v>
      </c>
      <c r="BM66">
        <v>4.7142900000000001E-2</v>
      </c>
      <c r="BN66">
        <v>1.57143E-2</v>
      </c>
      <c r="BO66">
        <v>0</v>
      </c>
      <c r="BP66">
        <v>3.1428600000000001E-2</v>
      </c>
      <c r="BQ66" s="4">
        <v>1.4939199999999999E-6</v>
      </c>
      <c r="BR66" s="4">
        <v>2.0944300000000002E-6</v>
      </c>
      <c r="BS66" s="4">
        <v>6.2214700000000001E-6</v>
      </c>
      <c r="BT66">
        <v>77.104299999999995</v>
      </c>
    </row>
    <row r="67" spans="1:72">
      <c r="A67" s="1">
        <v>0.11202546296296297</v>
      </c>
      <c r="B67">
        <f t="shared" ref="B67:B130" si="2">SUM(K67:AX67)</f>
        <v>2239.6629999999991</v>
      </c>
      <c r="C67">
        <f t="shared" ref="C67:C130" si="3">SUM(BE67:BP67)</f>
        <v>41.752817599999993</v>
      </c>
      <c r="D67" s="3">
        <v>0.11197916666666667</v>
      </c>
      <c r="E67">
        <v>2242</v>
      </c>
      <c r="F67">
        <v>1394</v>
      </c>
      <c r="G67">
        <v>1069</v>
      </c>
      <c r="H67">
        <v>681.5</v>
      </c>
      <c r="I67">
        <v>396.1</v>
      </c>
      <c r="J67">
        <v>105.8</v>
      </c>
      <c r="K67">
        <v>3.0000000000000001E-3</v>
      </c>
      <c r="L67">
        <v>0.16300000000000001</v>
      </c>
      <c r="M67">
        <v>1.4910000000000001</v>
      </c>
      <c r="N67">
        <v>6.069</v>
      </c>
      <c r="O67">
        <v>15.929</v>
      </c>
      <c r="P67">
        <v>31.852</v>
      </c>
      <c r="Q67">
        <v>52.966999999999999</v>
      </c>
      <c r="R67">
        <v>77.113</v>
      </c>
      <c r="S67">
        <v>101.548</v>
      </c>
      <c r="T67">
        <v>123.645</v>
      </c>
      <c r="U67">
        <v>141.375</v>
      </c>
      <c r="V67">
        <v>153.524</v>
      </c>
      <c r="W67">
        <v>159.69499999999999</v>
      </c>
      <c r="X67">
        <v>160.166</v>
      </c>
      <c r="Y67">
        <v>155.69</v>
      </c>
      <c r="Z67">
        <v>147.28899999999999</v>
      </c>
      <c r="AA67">
        <v>136.06899999999999</v>
      </c>
      <c r="AB67">
        <v>123.09399999999999</v>
      </c>
      <c r="AC67">
        <v>109.29900000000001</v>
      </c>
      <c r="AD67">
        <v>95.441999999999993</v>
      </c>
      <c r="AE67">
        <v>82.099000000000004</v>
      </c>
      <c r="AF67">
        <v>69.667000000000002</v>
      </c>
      <c r="AG67">
        <v>58.390999999999998</v>
      </c>
      <c r="AH67">
        <v>48.39</v>
      </c>
      <c r="AI67">
        <v>39.688000000000002</v>
      </c>
      <c r="AJ67">
        <v>32.243000000000002</v>
      </c>
      <c r="AK67">
        <v>25.965</v>
      </c>
      <c r="AL67">
        <v>20.739000000000001</v>
      </c>
      <c r="AM67">
        <v>16.440999999999999</v>
      </c>
      <c r="AN67">
        <v>12.941000000000001</v>
      </c>
      <c r="AO67">
        <v>10.119999999999999</v>
      </c>
      <c r="AP67">
        <v>7.8650000000000002</v>
      </c>
      <c r="AQ67">
        <v>6.0780000000000003</v>
      </c>
      <c r="AR67">
        <v>4.6710000000000003</v>
      </c>
      <c r="AS67">
        <v>3.5720000000000001</v>
      </c>
      <c r="AT67">
        <v>2.718</v>
      </c>
      <c r="AU67">
        <v>2.0590000000000002</v>
      </c>
      <c r="AV67">
        <v>1.5529999999999999</v>
      </c>
      <c r="AW67">
        <v>1.167</v>
      </c>
      <c r="AX67">
        <v>0.873</v>
      </c>
      <c r="AY67">
        <v>2242</v>
      </c>
      <c r="AZ67" s="4">
        <v>1.4849459E-8</v>
      </c>
      <c r="BA67" s="4">
        <v>7.7071391999999995E-8</v>
      </c>
      <c r="BB67">
        <v>73.63</v>
      </c>
      <c r="BC67">
        <v>951.31</v>
      </c>
      <c r="BD67">
        <v>16.079999999999998</v>
      </c>
      <c r="BE67">
        <v>30.517099999999999</v>
      </c>
      <c r="BF67">
        <v>7.0085699999999997</v>
      </c>
      <c r="BG67">
        <v>2.3492899999999999</v>
      </c>
      <c r="BH67">
        <v>0.92714300000000005</v>
      </c>
      <c r="BI67">
        <v>0.44</v>
      </c>
      <c r="BJ67">
        <v>0.212143</v>
      </c>
      <c r="BK67">
        <v>0.102143</v>
      </c>
      <c r="BL67">
        <v>7.0714299999999994E-2</v>
      </c>
      <c r="BM67">
        <v>5.5E-2</v>
      </c>
      <c r="BN67">
        <v>1.57143E-2</v>
      </c>
      <c r="BO67">
        <v>0</v>
      </c>
      <c r="BP67">
        <v>5.5E-2</v>
      </c>
      <c r="BQ67" s="4">
        <v>1.22524E-6</v>
      </c>
      <c r="BR67" s="4">
        <v>2.2093199999999999E-6</v>
      </c>
      <c r="BS67" s="4">
        <v>6.5996600000000003E-6</v>
      </c>
      <c r="BT67">
        <v>64.123400000000004</v>
      </c>
    </row>
    <row r="68" spans="1:72">
      <c r="A68" s="1">
        <v>0.11373842592592592</v>
      </c>
      <c r="B68">
        <f t="shared" si="2"/>
        <v>1927.9560000000006</v>
      </c>
      <c r="C68">
        <f t="shared" si="3"/>
        <v>42.389309440000005</v>
      </c>
      <c r="D68" s="3">
        <v>0.11369212962962964</v>
      </c>
      <c r="E68">
        <v>1930</v>
      </c>
      <c r="F68">
        <v>1427</v>
      </c>
      <c r="G68">
        <v>1096</v>
      </c>
      <c r="H68">
        <v>690.7</v>
      </c>
      <c r="I68">
        <v>367.5</v>
      </c>
      <c r="J68">
        <v>131.1</v>
      </c>
      <c r="K68">
        <v>0</v>
      </c>
      <c r="L68">
        <v>7.0000000000000001E-3</v>
      </c>
      <c r="M68">
        <v>0.13500000000000001</v>
      </c>
      <c r="N68">
        <v>0.89600000000000002</v>
      </c>
      <c r="O68">
        <v>3.3940000000000001</v>
      </c>
      <c r="P68">
        <v>9.0419999999999998</v>
      </c>
      <c r="Q68">
        <v>18.943000000000001</v>
      </c>
      <c r="R68">
        <v>33.345999999999997</v>
      </c>
      <c r="S68">
        <v>51.462000000000003</v>
      </c>
      <c r="T68">
        <v>71.652000000000001</v>
      </c>
      <c r="U68">
        <v>91.846000000000004</v>
      </c>
      <c r="V68">
        <v>110.00700000000001</v>
      </c>
      <c r="W68">
        <v>124.499</v>
      </c>
      <c r="X68">
        <v>134.29300000000001</v>
      </c>
      <c r="Y68">
        <v>139.006</v>
      </c>
      <c r="Z68">
        <v>138.82900000000001</v>
      </c>
      <c r="AA68">
        <v>134.375</v>
      </c>
      <c r="AB68">
        <v>126.51600000000001</v>
      </c>
      <c r="AC68">
        <v>116.22199999999999</v>
      </c>
      <c r="AD68">
        <v>104.43899999999999</v>
      </c>
      <c r="AE68">
        <v>92.007999999999996</v>
      </c>
      <c r="AF68">
        <v>79.614999999999995</v>
      </c>
      <c r="AG68">
        <v>67.775000000000006</v>
      </c>
      <c r="AH68">
        <v>56.843000000000004</v>
      </c>
      <c r="AI68">
        <v>47.026000000000003</v>
      </c>
      <c r="AJ68">
        <v>38.418999999999997</v>
      </c>
      <c r="AK68">
        <v>31.024000000000001</v>
      </c>
      <c r="AL68">
        <v>24.785</v>
      </c>
      <c r="AM68">
        <v>19.603999999999999</v>
      </c>
      <c r="AN68">
        <v>15.362</v>
      </c>
      <c r="AO68">
        <v>11.933999999999999</v>
      </c>
      <c r="AP68">
        <v>9.1959999999999997</v>
      </c>
      <c r="AQ68">
        <v>7.032</v>
      </c>
      <c r="AR68">
        <v>5.34</v>
      </c>
      <c r="AS68">
        <v>4.0270000000000001</v>
      </c>
      <c r="AT68">
        <v>3.0179999999999998</v>
      </c>
      <c r="AU68">
        <v>2.2480000000000002</v>
      </c>
      <c r="AV68">
        <v>1.665</v>
      </c>
      <c r="AW68">
        <v>1.2270000000000001</v>
      </c>
      <c r="AX68">
        <v>0.89900000000000002</v>
      </c>
      <c r="AY68">
        <v>1930</v>
      </c>
      <c r="AZ68" s="4">
        <v>1.4502817E-8</v>
      </c>
      <c r="BA68" s="4">
        <v>8.4912457999999993E-8</v>
      </c>
      <c r="BB68">
        <v>73.7</v>
      </c>
      <c r="BC68">
        <v>951.33</v>
      </c>
      <c r="BD68">
        <v>16.04</v>
      </c>
      <c r="BE68">
        <v>31.098600000000001</v>
      </c>
      <c r="BF68">
        <v>7.0635700000000003</v>
      </c>
      <c r="BG68">
        <v>2.41214</v>
      </c>
      <c r="BH68">
        <v>0.872143</v>
      </c>
      <c r="BI68">
        <v>0.57357100000000005</v>
      </c>
      <c r="BJ68">
        <v>0.12571399999999999</v>
      </c>
      <c r="BK68">
        <v>9.42857E-2</v>
      </c>
      <c r="BL68">
        <v>5.5E-2</v>
      </c>
      <c r="BM68">
        <v>3.1428600000000001E-2</v>
      </c>
      <c r="BN68">
        <v>3.92857E-2</v>
      </c>
      <c r="BO68">
        <v>7.8571400000000003E-3</v>
      </c>
      <c r="BP68">
        <v>1.57143E-2</v>
      </c>
      <c r="BQ68" s="4">
        <v>1.3179900000000001E-6</v>
      </c>
      <c r="BR68" s="4">
        <v>2.1024800000000001E-6</v>
      </c>
      <c r="BS68" s="4">
        <v>1.07242E-5</v>
      </c>
      <c r="BT68">
        <v>67.226600000000005</v>
      </c>
    </row>
    <row r="69" spans="1:72">
      <c r="A69" s="1">
        <v>0.11543981481481481</v>
      </c>
      <c r="B69">
        <f t="shared" si="2"/>
        <v>1653.8140000000001</v>
      </c>
      <c r="C69">
        <f t="shared" si="3"/>
        <v>41.210671800000007</v>
      </c>
      <c r="D69" s="3">
        <v>0.11540509259259259</v>
      </c>
      <c r="E69">
        <v>1656</v>
      </c>
      <c r="F69">
        <v>1239</v>
      </c>
      <c r="G69">
        <v>876.5</v>
      </c>
      <c r="H69">
        <v>519</v>
      </c>
      <c r="I69">
        <v>338</v>
      </c>
      <c r="J69">
        <v>179.4</v>
      </c>
      <c r="K69">
        <v>6.0000000000000001E-3</v>
      </c>
      <c r="L69">
        <v>0.25900000000000001</v>
      </c>
      <c r="M69">
        <v>1.8959999999999999</v>
      </c>
      <c r="N69">
        <v>6.6379999999999999</v>
      </c>
      <c r="O69">
        <v>15.637</v>
      </c>
      <c r="P69">
        <v>28.837</v>
      </c>
      <c r="Q69">
        <v>45.064999999999998</v>
      </c>
      <c r="R69">
        <v>62.506999999999998</v>
      </c>
      <c r="S69">
        <v>79.244</v>
      </c>
      <c r="T69">
        <v>93.652000000000001</v>
      </c>
      <c r="U69">
        <v>104.62</v>
      </c>
      <c r="V69">
        <v>111.6</v>
      </c>
      <c r="W69">
        <v>114.548</v>
      </c>
      <c r="X69">
        <v>113.8</v>
      </c>
      <c r="Y69">
        <v>109.935</v>
      </c>
      <c r="Z69">
        <v>103.654</v>
      </c>
      <c r="AA69">
        <v>95.676000000000002</v>
      </c>
      <c r="AB69">
        <v>86.67</v>
      </c>
      <c r="AC69">
        <v>77.212999999999994</v>
      </c>
      <c r="AD69">
        <v>67.768000000000001</v>
      </c>
      <c r="AE69">
        <v>58.683</v>
      </c>
      <c r="AF69">
        <v>50.201999999999998</v>
      </c>
      <c r="AG69">
        <v>42.473999999999997</v>
      </c>
      <c r="AH69">
        <v>35.573999999999998</v>
      </c>
      <c r="AI69">
        <v>29.52</v>
      </c>
      <c r="AJ69">
        <v>24.289000000000001</v>
      </c>
      <c r="AK69">
        <v>19.827999999999999</v>
      </c>
      <c r="AL69">
        <v>16.068000000000001</v>
      </c>
      <c r="AM69">
        <v>12.933999999999999</v>
      </c>
      <c r="AN69">
        <v>10.345000000000001</v>
      </c>
      <c r="AO69">
        <v>8.2270000000000003</v>
      </c>
      <c r="AP69">
        <v>6.5060000000000002</v>
      </c>
      <c r="AQ69">
        <v>5.1180000000000003</v>
      </c>
      <c r="AR69">
        <v>4.0069999999999997</v>
      </c>
      <c r="AS69">
        <v>3.1230000000000002</v>
      </c>
      <c r="AT69">
        <v>2.4239999999999999</v>
      </c>
      <c r="AU69">
        <v>1.873</v>
      </c>
      <c r="AV69">
        <v>1.4419999999999999</v>
      </c>
      <c r="AW69">
        <v>1.1060000000000001</v>
      </c>
      <c r="AX69">
        <v>0.84599999999999997</v>
      </c>
      <c r="AY69">
        <v>1656</v>
      </c>
      <c r="AZ69" s="4">
        <v>1.5472779000000001E-8</v>
      </c>
      <c r="BA69" s="4">
        <v>7.6614584000000001E-8</v>
      </c>
      <c r="BB69">
        <v>73.650000000000006</v>
      </c>
      <c r="BC69">
        <v>951.33</v>
      </c>
      <c r="BD69">
        <v>16.03</v>
      </c>
      <c r="BE69">
        <v>29.857099999999999</v>
      </c>
      <c r="BF69">
        <v>7.2285700000000004</v>
      </c>
      <c r="BG69">
        <v>2.3414299999999999</v>
      </c>
      <c r="BH69">
        <v>0.88</v>
      </c>
      <c r="BI69">
        <v>0.47928599999999999</v>
      </c>
      <c r="BJ69">
        <v>0.212143</v>
      </c>
      <c r="BK69">
        <v>8.6428599999999994E-2</v>
      </c>
      <c r="BL69">
        <v>2.3571399999999999E-2</v>
      </c>
      <c r="BM69">
        <v>1.57143E-2</v>
      </c>
      <c r="BN69">
        <v>2.3571399999999999E-2</v>
      </c>
      <c r="BO69">
        <v>0</v>
      </c>
      <c r="BP69">
        <v>6.2857099999999999E-2</v>
      </c>
      <c r="BQ69" s="4">
        <v>1.0195200000000001E-6</v>
      </c>
      <c r="BR69" s="4">
        <v>1.90988E-6</v>
      </c>
      <c r="BS69" s="4">
        <v>5.3590099999999997E-6</v>
      </c>
      <c r="BT69">
        <v>48.529499999999999</v>
      </c>
    </row>
    <row r="70" spans="1:72">
      <c r="A70" s="1">
        <v>0.11715277777777777</v>
      </c>
      <c r="B70">
        <f t="shared" si="2"/>
        <v>1516.2740000000001</v>
      </c>
      <c r="C70">
        <f t="shared" si="3"/>
        <v>40.739246879999996</v>
      </c>
      <c r="D70" s="3">
        <v>0.11710648148148149</v>
      </c>
      <c r="E70">
        <v>1535</v>
      </c>
      <c r="F70">
        <v>1348</v>
      </c>
      <c r="G70">
        <v>1156</v>
      </c>
      <c r="H70">
        <v>728.4</v>
      </c>
      <c r="I70">
        <v>361.8</v>
      </c>
      <c r="J70">
        <v>116</v>
      </c>
      <c r="K70">
        <v>0</v>
      </c>
      <c r="L70">
        <v>0</v>
      </c>
      <c r="M70">
        <v>0</v>
      </c>
      <c r="N70">
        <v>1E-3</v>
      </c>
      <c r="O70">
        <v>1.2999999999999999E-2</v>
      </c>
      <c r="P70">
        <v>7.4999999999999997E-2</v>
      </c>
      <c r="Q70">
        <v>0.29899999999999999</v>
      </c>
      <c r="R70">
        <v>0.91300000000000003</v>
      </c>
      <c r="S70">
        <v>2.278</v>
      </c>
      <c r="T70">
        <v>4.84</v>
      </c>
      <c r="U70">
        <v>9.0440000000000005</v>
      </c>
      <c r="V70">
        <v>15.201000000000001</v>
      </c>
      <c r="W70">
        <v>23.384</v>
      </c>
      <c r="X70">
        <v>33.369999999999997</v>
      </c>
      <c r="Y70">
        <v>44.643999999999998</v>
      </c>
      <c r="Z70">
        <v>56.470999999999997</v>
      </c>
      <c r="AA70">
        <v>68.009</v>
      </c>
      <c r="AB70">
        <v>78.427000000000007</v>
      </c>
      <c r="AC70">
        <v>87.016000000000005</v>
      </c>
      <c r="AD70">
        <v>93.265000000000001</v>
      </c>
      <c r="AE70">
        <v>96.899000000000001</v>
      </c>
      <c r="AF70">
        <v>97.876000000000005</v>
      </c>
      <c r="AG70">
        <v>96.361000000000004</v>
      </c>
      <c r="AH70">
        <v>92.673000000000002</v>
      </c>
      <c r="AI70">
        <v>87.231999999999999</v>
      </c>
      <c r="AJ70">
        <v>80.504000000000005</v>
      </c>
      <c r="AK70">
        <v>72.950999999999993</v>
      </c>
      <c r="AL70">
        <v>64.998000000000005</v>
      </c>
      <c r="AM70">
        <v>57.01</v>
      </c>
      <c r="AN70">
        <v>49.277999999999999</v>
      </c>
      <c r="AO70">
        <v>42.017000000000003</v>
      </c>
      <c r="AP70">
        <v>35.372</v>
      </c>
      <c r="AQ70">
        <v>29.422999999999998</v>
      </c>
      <c r="AR70">
        <v>24.2</v>
      </c>
      <c r="AS70">
        <v>19.695</v>
      </c>
      <c r="AT70">
        <v>15.869</v>
      </c>
      <c r="AU70">
        <v>12.667</v>
      </c>
      <c r="AV70">
        <v>10.021000000000001</v>
      </c>
      <c r="AW70">
        <v>7.8609999999999998</v>
      </c>
      <c r="AX70">
        <v>6.117</v>
      </c>
      <c r="AY70">
        <v>1535</v>
      </c>
      <c r="AZ70" s="4">
        <v>1.615536E-8</v>
      </c>
      <c r="BA70" s="4">
        <v>1.1610527000000001E-7</v>
      </c>
      <c r="BB70">
        <v>73.75</v>
      </c>
      <c r="BC70">
        <v>951.27</v>
      </c>
      <c r="BD70">
        <v>16</v>
      </c>
      <c r="BE70">
        <v>28.9221</v>
      </c>
      <c r="BF70">
        <v>7.2285700000000004</v>
      </c>
      <c r="BG70">
        <v>2.6242899999999998</v>
      </c>
      <c r="BH70">
        <v>0.97428599999999999</v>
      </c>
      <c r="BI70">
        <v>0.58142899999999997</v>
      </c>
      <c r="BJ70">
        <v>0.19642899999999999</v>
      </c>
      <c r="BK70">
        <v>7.85714E-2</v>
      </c>
      <c r="BL70">
        <v>4.7142900000000001E-2</v>
      </c>
      <c r="BM70">
        <v>1.57143E-2</v>
      </c>
      <c r="BN70">
        <v>7.8571400000000003E-3</v>
      </c>
      <c r="BO70">
        <v>7.8571400000000003E-3</v>
      </c>
      <c r="BP70">
        <v>5.5E-2</v>
      </c>
      <c r="BQ70" s="4">
        <v>1.98314E-6</v>
      </c>
      <c r="BR70" s="4">
        <v>2.79887E-6</v>
      </c>
      <c r="BS70" s="4">
        <v>7.2539400000000004E-6</v>
      </c>
      <c r="BT70">
        <v>82.084500000000006</v>
      </c>
    </row>
    <row r="71" spans="1:72">
      <c r="A71" s="1">
        <v>0.11886574074074074</v>
      </c>
      <c r="B71">
        <f t="shared" si="2"/>
        <v>1791.8570000000004</v>
      </c>
      <c r="C71">
        <f t="shared" si="3"/>
        <v>43.214324300000008</v>
      </c>
      <c r="D71" s="3">
        <v>0.11881944444444444</v>
      </c>
      <c r="E71">
        <v>1794</v>
      </c>
      <c r="F71">
        <v>1418</v>
      </c>
      <c r="G71">
        <v>994.4</v>
      </c>
      <c r="H71">
        <v>590.20000000000005</v>
      </c>
      <c r="I71">
        <v>386.7</v>
      </c>
      <c r="J71">
        <v>113</v>
      </c>
      <c r="K71">
        <v>0</v>
      </c>
      <c r="L71">
        <v>0</v>
      </c>
      <c r="M71">
        <v>3.0000000000000001E-3</v>
      </c>
      <c r="N71">
        <v>4.2999999999999997E-2</v>
      </c>
      <c r="O71">
        <v>0.29099999999999998</v>
      </c>
      <c r="P71">
        <v>1.2230000000000001</v>
      </c>
      <c r="Q71">
        <v>3.702</v>
      </c>
      <c r="R71">
        <v>8.83</v>
      </c>
      <c r="S71">
        <v>17.567</v>
      </c>
      <c r="T71">
        <v>30.318999999999999</v>
      </c>
      <c r="U71">
        <v>46.673000000000002</v>
      </c>
      <c r="V71">
        <v>65.403999999999996</v>
      </c>
      <c r="W71">
        <v>84.727999999999994</v>
      </c>
      <c r="X71">
        <v>102.685</v>
      </c>
      <c r="Y71">
        <v>117.527</v>
      </c>
      <c r="Z71">
        <v>127.995</v>
      </c>
      <c r="AA71">
        <v>133.46</v>
      </c>
      <c r="AB71">
        <v>133.911</v>
      </c>
      <c r="AC71">
        <v>129.84700000000001</v>
      </c>
      <c r="AD71">
        <v>122.11</v>
      </c>
      <c r="AE71">
        <v>111.71</v>
      </c>
      <c r="AF71">
        <v>99.677999999999997</v>
      </c>
      <c r="AG71">
        <v>86.944000000000003</v>
      </c>
      <c r="AH71">
        <v>74.281999999999996</v>
      </c>
      <c r="AI71">
        <v>62.268000000000001</v>
      </c>
      <c r="AJ71">
        <v>51.292000000000002</v>
      </c>
      <c r="AK71">
        <v>41.573</v>
      </c>
      <c r="AL71">
        <v>33.195999999999998</v>
      </c>
      <c r="AM71">
        <v>26.14</v>
      </c>
      <c r="AN71">
        <v>20.32</v>
      </c>
      <c r="AO71">
        <v>15.606</v>
      </c>
      <c r="AP71">
        <v>11.851000000000001</v>
      </c>
      <c r="AQ71">
        <v>8.9039999999999999</v>
      </c>
      <c r="AR71">
        <v>6.6239999999999997</v>
      </c>
      <c r="AS71">
        <v>4.8819999999999997</v>
      </c>
      <c r="AT71">
        <v>3.5659999999999998</v>
      </c>
      <c r="AU71">
        <v>2.5830000000000002</v>
      </c>
      <c r="AV71">
        <v>1.857</v>
      </c>
      <c r="AW71">
        <v>1.325</v>
      </c>
      <c r="AX71">
        <v>0.93799999999999994</v>
      </c>
      <c r="AY71">
        <v>1794</v>
      </c>
      <c r="AZ71" s="4">
        <v>1.3809401E-8</v>
      </c>
      <c r="BA71" s="4">
        <v>9.3802470000000006E-8</v>
      </c>
      <c r="BB71">
        <v>73.67</v>
      </c>
      <c r="BC71">
        <v>951.33</v>
      </c>
      <c r="BD71">
        <v>16</v>
      </c>
      <c r="BE71">
        <v>31.907900000000001</v>
      </c>
      <c r="BF71">
        <v>7.0557100000000004</v>
      </c>
      <c r="BG71">
        <v>2.4750000000000001</v>
      </c>
      <c r="BH71">
        <v>0.79357100000000003</v>
      </c>
      <c r="BI71">
        <v>0.52642900000000004</v>
      </c>
      <c r="BJ71">
        <v>0.157143</v>
      </c>
      <c r="BK71">
        <v>9.42857E-2</v>
      </c>
      <c r="BL71">
        <v>6.2857099999999999E-2</v>
      </c>
      <c r="BM71">
        <v>7.85714E-2</v>
      </c>
      <c r="BN71">
        <v>2.3571399999999999E-2</v>
      </c>
      <c r="BO71">
        <v>0</v>
      </c>
      <c r="BP71">
        <v>3.92857E-2</v>
      </c>
      <c r="BQ71" s="4">
        <v>1.43944E-6</v>
      </c>
      <c r="BR71" s="4">
        <v>2.27947E-6</v>
      </c>
      <c r="BS71" s="4">
        <v>8.2627499999999998E-6</v>
      </c>
      <c r="BT71">
        <v>71.436300000000003</v>
      </c>
    </row>
    <row r="72" spans="1:72">
      <c r="A72" s="1">
        <v>0.1205787037037037</v>
      </c>
      <c r="B72">
        <f t="shared" si="2"/>
        <v>1706.6960000000001</v>
      </c>
      <c r="C72">
        <f t="shared" si="3"/>
        <v>41.705692879999994</v>
      </c>
      <c r="D72" s="3">
        <v>0.12053240740740741</v>
      </c>
      <c r="E72">
        <v>1708</v>
      </c>
      <c r="F72">
        <v>1328</v>
      </c>
      <c r="G72">
        <v>892.8</v>
      </c>
      <c r="H72">
        <v>656.4</v>
      </c>
      <c r="I72">
        <v>384.5</v>
      </c>
      <c r="J72">
        <v>124.2</v>
      </c>
      <c r="K72">
        <v>0</v>
      </c>
      <c r="L72">
        <v>0</v>
      </c>
      <c r="M72">
        <v>4.0000000000000001E-3</v>
      </c>
      <c r="N72">
        <v>5.1999999999999998E-2</v>
      </c>
      <c r="O72">
        <v>0.33600000000000002</v>
      </c>
      <c r="P72">
        <v>1.3640000000000001</v>
      </c>
      <c r="Q72">
        <v>4.0170000000000003</v>
      </c>
      <c r="R72">
        <v>9.359</v>
      </c>
      <c r="S72">
        <v>18.257999999999999</v>
      </c>
      <c r="T72">
        <v>30.988</v>
      </c>
      <c r="U72">
        <v>47.02</v>
      </c>
      <c r="V72">
        <v>65.072999999999993</v>
      </c>
      <c r="W72">
        <v>83.387</v>
      </c>
      <c r="X72">
        <v>100.10599999999999</v>
      </c>
      <c r="Y72">
        <v>113.627</v>
      </c>
      <c r="Z72">
        <v>122.851</v>
      </c>
      <c r="AA72">
        <v>127.283</v>
      </c>
      <c r="AB72">
        <v>127.004</v>
      </c>
      <c r="AC72">
        <v>122.553</v>
      </c>
      <c r="AD72">
        <v>114.765</v>
      </c>
      <c r="AE72">
        <v>104.60899999999999</v>
      </c>
      <c r="AF72">
        <v>93.05</v>
      </c>
      <c r="AG72">
        <v>80.948999999999998</v>
      </c>
      <c r="AH72">
        <v>69.006</v>
      </c>
      <c r="AI72">
        <v>57.74</v>
      </c>
      <c r="AJ72">
        <v>47.493000000000002</v>
      </c>
      <c r="AK72">
        <v>38.451000000000001</v>
      </c>
      <c r="AL72">
        <v>30.678000000000001</v>
      </c>
      <c r="AM72">
        <v>24.145</v>
      </c>
      <c r="AN72">
        <v>18.765000000000001</v>
      </c>
      <c r="AO72">
        <v>14.412000000000001</v>
      </c>
      <c r="AP72">
        <v>10.946</v>
      </c>
      <c r="AQ72">
        <v>8.2289999999999992</v>
      </c>
      <c r="AR72">
        <v>6.1260000000000003</v>
      </c>
      <c r="AS72">
        <v>4.5179999999999998</v>
      </c>
      <c r="AT72">
        <v>3.3039999999999998</v>
      </c>
      <c r="AU72">
        <v>2.3969999999999998</v>
      </c>
      <c r="AV72">
        <v>1.7250000000000001</v>
      </c>
      <c r="AW72">
        <v>1.232</v>
      </c>
      <c r="AX72">
        <v>0.874</v>
      </c>
      <c r="AY72">
        <v>1708</v>
      </c>
      <c r="AZ72" s="4">
        <v>1.3842301999999999E-8</v>
      </c>
      <c r="BA72" s="4">
        <v>9.3123098000000004E-8</v>
      </c>
      <c r="BB72">
        <v>73.73</v>
      </c>
      <c r="BC72">
        <v>951.34</v>
      </c>
      <c r="BD72">
        <v>16.03</v>
      </c>
      <c r="BE72">
        <v>29.770700000000001</v>
      </c>
      <c r="BF72">
        <v>7.4721399999999996</v>
      </c>
      <c r="BG72">
        <v>2.49071</v>
      </c>
      <c r="BH72">
        <v>0.95071399999999995</v>
      </c>
      <c r="BI72">
        <v>0.44785700000000001</v>
      </c>
      <c r="BJ72">
        <v>0.27500000000000002</v>
      </c>
      <c r="BK72">
        <v>0.141429</v>
      </c>
      <c r="BL72">
        <v>4.7142900000000001E-2</v>
      </c>
      <c r="BM72">
        <v>2.3571399999999999E-2</v>
      </c>
      <c r="BN72">
        <v>7.8571400000000003E-3</v>
      </c>
      <c r="BO72">
        <v>7.8571400000000003E-3</v>
      </c>
      <c r="BP72">
        <v>7.0714299999999994E-2</v>
      </c>
      <c r="BQ72" s="4">
        <v>1.3696199999999999E-6</v>
      </c>
      <c r="BR72" s="4">
        <v>2.69908E-6</v>
      </c>
      <c r="BS72" s="4">
        <v>7.4174399999999997E-6</v>
      </c>
      <c r="BT72">
        <v>66.639799999999994</v>
      </c>
    </row>
    <row r="73" spans="1:72">
      <c r="A73" s="1">
        <v>0.12229166666666667</v>
      </c>
      <c r="B73">
        <f t="shared" si="2"/>
        <v>1913.8380000000002</v>
      </c>
      <c r="C73">
        <f t="shared" si="3"/>
        <v>42.29496314</v>
      </c>
      <c r="D73" s="3">
        <v>0.12224537037037037</v>
      </c>
      <c r="E73">
        <v>1915</v>
      </c>
      <c r="F73">
        <v>1471</v>
      </c>
      <c r="G73">
        <v>1063</v>
      </c>
      <c r="H73">
        <v>737.2</v>
      </c>
      <c r="I73">
        <v>508.1</v>
      </c>
      <c r="J73">
        <v>176.5</v>
      </c>
      <c r="K73">
        <v>0</v>
      </c>
      <c r="L73">
        <v>0</v>
      </c>
      <c r="M73">
        <v>3.0000000000000001E-3</v>
      </c>
      <c r="N73">
        <v>0.04</v>
      </c>
      <c r="O73">
        <v>0.28199999999999997</v>
      </c>
      <c r="P73">
        <v>1.2170000000000001</v>
      </c>
      <c r="Q73">
        <v>3.7610000000000001</v>
      </c>
      <c r="R73">
        <v>9.1110000000000007</v>
      </c>
      <c r="S73">
        <v>18.349</v>
      </c>
      <c r="T73">
        <v>31.975000000000001</v>
      </c>
      <c r="U73">
        <v>49.591000000000001</v>
      </c>
      <c r="V73">
        <v>69.891000000000005</v>
      </c>
      <c r="W73">
        <v>90.924000000000007</v>
      </c>
      <c r="X73">
        <v>110.523</v>
      </c>
      <c r="Y73">
        <v>126.73699999999999</v>
      </c>
      <c r="Z73">
        <v>138.15899999999999</v>
      </c>
      <c r="AA73">
        <v>144.077</v>
      </c>
      <c r="AB73">
        <v>144.47900000000001</v>
      </c>
      <c r="AC73">
        <v>139.92099999999999</v>
      </c>
      <c r="AD73">
        <v>131.34399999999999</v>
      </c>
      <c r="AE73">
        <v>119.877</v>
      </c>
      <c r="AF73">
        <v>106.664</v>
      </c>
      <c r="AG73">
        <v>92.736999999999995</v>
      </c>
      <c r="AH73">
        <v>78.942999999999998</v>
      </c>
      <c r="AI73">
        <v>65.911000000000001</v>
      </c>
      <c r="AJ73">
        <v>54.058</v>
      </c>
      <c r="AK73">
        <v>43.612000000000002</v>
      </c>
      <c r="AL73">
        <v>34.652999999999999</v>
      </c>
      <c r="AM73">
        <v>27.146999999999998</v>
      </c>
      <c r="AN73">
        <v>20.988</v>
      </c>
      <c r="AO73">
        <v>16.027999999999999</v>
      </c>
      <c r="AP73">
        <v>12.1</v>
      </c>
      <c r="AQ73">
        <v>9.0370000000000008</v>
      </c>
      <c r="AR73">
        <v>6.681</v>
      </c>
      <c r="AS73">
        <v>4.8920000000000003</v>
      </c>
      <c r="AT73">
        <v>3.55</v>
      </c>
      <c r="AU73">
        <v>2.5539999999999998</v>
      </c>
      <c r="AV73">
        <v>1.823</v>
      </c>
      <c r="AW73">
        <v>1.2909999999999999</v>
      </c>
      <c r="AX73">
        <v>0.90800000000000003</v>
      </c>
      <c r="AY73">
        <v>1915</v>
      </c>
      <c r="AZ73" s="4">
        <v>1.3654823E-8</v>
      </c>
      <c r="BA73" s="4">
        <v>9.3552920000000005E-8</v>
      </c>
      <c r="BB73">
        <v>73.81</v>
      </c>
      <c r="BC73">
        <v>951.32</v>
      </c>
      <c r="BD73">
        <v>16.03</v>
      </c>
      <c r="BE73">
        <v>30.776399999999999</v>
      </c>
      <c r="BF73">
        <v>7.2757100000000001</v>
      </c>
      <c r="BG73">
        <v>2.3807100000000001</v>
      </c>
      <c r="BH73">
        <v>0.88785700000000001</v>
      </c>
      <c r="BI73">
        <v>0.432143</v>
      </c>
      <c r="BJ73">
        <v>0.31428600000000001</v>
      </c>
      <c r="BK73">
        <v>7.0714299999999994E-2</v>
      </c>
      <c r="BL73">
        <v>6.2857099999999999E-2</v>
      </c>
      <c r="BM73">
        <v>3.92857E-2</v>
      </c>
      <c r="BN73">
        <v>7.8571400000000003E-3</v>
      </c>
      <c r="BO73">
        <v>0</v>
      </c>
      <c r="BP73">
        <v>4.7142900000000001E-2</v>
      </c>
      <c r="BQ73" s="4">
        <v>1.47759E-6</v>
      </c>
      <c r="BR73" s="4">
        <v>2.45473E-6</v>
      </c>
      <c r="BS73" s="4">
        <v>5.34429E-6</v>
      </c>
      <c r="BT73">
        <v>71.761200000000002</v>
      </c>
    </row>
    <row r="74" spans="1:72">
      <c r="A74" s="1">
        <v>0.12400462962962962</v>
      </c>
      <c r="B74">
        <f t="shared" si="2"/>
        <v>1537.0940000000003</v>
      </c>
      <c r="C74">
        <f t="shared" si="3"/>
        <v>42.522850579999997</v>
      </c>
      <c r="D74" s="3">
        <v>0.12395833333333334</v>
      </c>
      <c r="E74">
        <v>1539</v>
      </c>
      <c r="F74">
        <v>1129</v>
      </c>
      <c r="G74">
        <v>900.7</v>
      </c>
      <c r="H74">
        <v>743.4</v>
      </c>
      <c r="I74">
        <v>346.8</v>
      </c>
      <c r="J74">
        <v>123.4</v>
      </c>
      <c r="K74">
        <v>0</v>
      </c>
      <c r="L74">
        <v>0</v>
      </c>
      <c r="M74">
        <v>1E-3</v>
      </c>
      <c r="N74">
        <v>1.7000000000000001E-2</v>
      </c>
      <c r="O74">
        <v>0.13200000000000001</v>
      </c>
      <c r="P74">
        <v>0.61899999999999999</v>
      </c>
      <c r="Q74">
        <v>2.048</v>
      </c>
      <c r="R74">
        <v>5.26</v>
      </c>
      <c r="S74">
        <v>11.144</v>
      </c>
      <c r="T74">
        <v>20.302</v>
      </c>
      <c r="U74">
        <v>32.755000000000003</v>
      </c>
      <c r="V74">
        <v>47.823</v>
      </c>
      <c r="W74">
        <v>64.228999999999999</v>
      </c>
      <c r="X74">
        <v>80.361999999999995</v>
      </c>
      <c r="Y74">
        <v>94.611999999999995</v>
      </c>
      <c r="Z74">
        <v>105.657</v>
      </c>
      <c r="AA74">
        <v>112.655</v>
      </c>
      <c r="AB74">
        <v>115.30500000000001</v>
      </c>
      <c r="AC74">
        <v>113.80200000000001</v>
      </c>
      <c r="AD74">
        <v>108.72</v>
      </c>
      <c r="AE74">
        <v>100.86199999999999</v>
      </c>
      <c r="AF74">
        <v>91.12</v>
      </c>
      <c r="AG74">
        <v>80.355000000000004</v>
      </c>
      <c r="AH74">
        <v>69.316000000000003</v>
      </c>
      <c r="AI74">
        <v>58.594999999999999</v>
      </c>
      <c r="AJ74">
        <v>48.62</v>
      </c>
      <c r="AK74">
        <v>39.655000000000001</v>
      </c>
      <c r="AL74">
        <v>31.832000000000001</v>
      </c>
      <c r="AM74">
        <v>25.177</v>
      </c>
      <c r="AN74">
        <v>19.641999999999999</v>
      </c>
      <c r="AO74">
        <v>15.127000000000001</v>
      </c>
      <c r="AP74">
        <v>11.510999999999999</v>
      </c>
      <c r="AQ74">
        <v>8.6609999999999996</v>
      </c>
      <c r="AR74">
        <v>6.4480000000000004</v>
      </c>
      <c r="AS74">
        <v>4.7530000000000001</v>
      </c>
      <c r="AT74">
        <v>3.4710000000000001</v>
      </c>
      <c r="AU74">
        <v>2.512</v>
      </c>
      <c r="AV74">
        <v>1.8029999999999999</v>
      </c>
      <c r="AW74">
        <v>1.284</v>
      </c>
      <c r="AX74">
        <v>0.90700000000000003</v>
      </c>
      <c r="AY74">
        <v>1539</v>
      </c>
      <c r="AZ74" s="4">
        <v>1.3767230999999999E-8</v>
      </c>
      <c r="BA74" s="4">
        <v>9.6213475999999996E-8</v>
      </c>
      <c r="BB74">
        <v>73.89</v>
      </c>
      <c r="BC74">
        <v>951.33</v>
      </c>
      <c r="BD74">
        <v>16</v>
      </c>
      <c r="BE74">
        <v>30.8157</v>
      </c>
      <c r="BF74">
        <v>7.2678599999999998</v>
      </c>
      <c r="BG74">
        <v>2.40429</v>
      </c>
      <c r="BH74">
        <v>0.91928600000000005</v>
      </c>
      <c r="BI74">
        <v>0.62071399999999999</v>
      </c>
      <c r="BJ74">
        <v>0.25142900000000001</v>
      </c>
      <c r="BK74">
        <v>0.102143</v>
      </c>
      <c r="BL74">
        <v>7.0714299999999994E-2</v>
      </c>
      <c r="BM74">
        <v>3.92857E-2</v>
      </c>
      <c r="BN74">
        <v>7.8571400000000003E-3</v>
      </c>
      <c r="BO74">
        <v>7.8571400000000003E-3</v>
      </c>
      <c r="BP74">
        <v>1.57143E-2</v>
      </c>
      <c r="BQ74" s="4">
        <v>1.39267E-6</v>
      </c>
      <c r="BR74" s="4">
        <v>2.44617E-6</v>
      </c>
      <c r="BS74" s="4">
        <v>7.9478000000000004E-6</v>
      </c>
      <c r="BT74">
        <v>65.068200000000004</v>
      </c>
    </row>
    <row r="75" spans="1:72">
      <c r="A75" s="1">
        <v>0.1257175925925926</v>
      </c>
      <c r="B75">
        <f t="shared" si="2"/>
        <v>1527.4749999999999</v>
      </c>
      <c r="C75">
        <f t="shared" si="3"/>
        <v>41.52498258</v>
      </c>
      <c r="D75" s="3">
        <v>0.12567129629629628</v>
      </c>
      <c r="E75">
        <v>1529</v>
      </c>
      <c r="F75">
        <v>1145</v>
      </c>
      <c r="G75">
        <v>873.5</v>
      </c>
      <c r="H75">
        <v>600</v>
      </c>
      <c r="I75">
        <v>349</v>
      </c>
      <c r="J75">
        <v>129.1</v>
      </c>
      <c r="K75">
        <v>0</v>
      </c>
      <c r="L75">
        <v>3.0000000000000001E-3</v>
      </c>
      <c r="M75">
        <v>5.8999999999999997E-2</v>
      </c>
      <c r="N75">
        <v>0.439</v>
      </c>
      <c r="O75">
        <v>1.8080000000000001</v>
      </c>
      <c r="P75">
        <v>5.1520000000000001</v>
      </c>
      <c r="Q75">
        <v>11.407999999999999</v>
      </c>
      <c r="R75">
        <v>21.05</v>
      </c>
      <c r="S75">
        <v>33.829000000000001</v>
      </c>
      <c r="T75">
        <v>48.796999999999997</v>
      </c>
      <c r="U75">
        <v>64.534999999999997</v>
      </c>
      <c r="V75">
        <v>79.477999999999994</v>
      </c>
      <c r="W75">
        <v>92.224999999999994</v>
      </c>
      <c r="X75">
        <v>101.75</v>
      </c>
      <c r="Y75">
        <v>107.5</v>
      </c>
      <c r="Z75">
        <v>109.386</v>
      </c>
      <c r="AA75">
        <v>107.70099999999999</v>
      </c>
      <c r="AB75">
        <v>103.004</v>
      </c>
      <c r="AC75">
        <v>95.998000000000005</v>
      </c>
      <c r="AD75">
        <v>87.421000000000006</v>
      </c>
      <c r="AE75">
        <v>77.968999999999994</v>
      </c>
      <c r="AF75">
        <v>68.239000000000004</v>
      </c>
      <c r="AG75">
        <v>58.707999999999998</v>
      </c>
      <c r="AH75">
        <v>49.722999999999999</v>
      </c>
      <c r="AI75">
        <v>41.512</v>
      </c>
      <c r="AJ75">
        <v>34.201999999999998</v>
      </c>
      <c r="AK75">
        <v>27.838000000000001</v>
      </c>
      <c r="AL75">
        <v>22.402999999999999</v>
      </c>
      <c r="AM75">
        <v>17.841000000000001</v>
      </c>
      <c r="AN75">
        <v>14.069000000000001</v>
      </c>
      <c r="AO75">
        <v>10.994999999999999</v>
      </c>
      <c r="AP75">
        <v>8.5190000000000001</v>
      </c>
      <c r="AQ75">
        <v>6.548</v>
      </c>
      <c r="AR75">
        <v>4.9950000000000001</v>
      </c>
      <c r="AS75">
        <v>3.7839999999999998</v>
      </c>
      <c r="AT75">
        <v>2.847</v>
      </c>
      <c r="AU75">
        <v>2.129</v>
      </c>
      <c r="AV75">
        <v>1.5820000000000001</v>
      </c>
      <c r="AW75">
        <v>1.169</v>
      </c>
      <c r="AX75">
        <v>0.86</v>
      </c>
      <c r="AY75">
        <v>1529</v>
      </c>
      <c r="AZ75" s="4">
        <v>1.4624304E-8</v>
      </c>
      <c r="BA75" s="4">
        <v>8.7531938000000006E-8</v>
      </c>
      <c r="BB75">
        <v>73.959999999999994</v>
      </c>
      <c r="BC75">
        <v>951.32</v>
      </c>
      <c r="BD75">
        <v>15.98</v>
      </c>
      <c r="BE75">
        <v>29.770700000000001</v>
      </c>
      <c r="BF75">
        <v>7.3307099999999998</v>
      </c>
      <c r="BG75">
        <v>2.4514300000000002</v>
      </c>
      <c r="BH75">
        <v>0.90357100000000001</v>
      </c>
      <c r="BI75">
        <v>0.58928599999999998</v>
      </c>
      <c r="BJ75">
        <v>0.23571400000000001</v>
      </c>
      <c r="BK75">
        <v>0.102143</v>
      </c>
      <c r="BL75">
        <v>3.92857E-2</v>
      </c>
      <c r="BM75">
        <v>8.6428599999999994E-2</v>
      </c>
      <c r="BN75">
        <v>7.8571400000000003E-3</v>
      </c>
      <c r="BO75">
        <v>0</v>
      </c>
      <c r="BP75">
        <v>7.8571400000000003E-3</v>
      </c>
      <c r="BQ75" s="4">
        <v>1.1995900000000001E-6</v>
      </c>
      <c r="BR75" s="4">
        <v>2.2253199999999998E-6</v>
      </c>
      <c r="BS75" s="4">
        <v>6.4379800000000003E-6</v>
      </c>
      <c r="BT75">
        <v>57.011899999999997</v>
      </c>
    </row>
    <row r="76" spans="1:72">
      <c r="A76" s="1">
        <v>0.12743055555555555</v>
      </c>
      <c r="B76">
        <f t="shared" si="2"/>
        <v>1639.759</v>
      </c>
      <c r="C76">
        <f t="shared" si="3"/>
        <v>43.46575631999999</v>
      </c>
      <c r="D76" s="3">
        <v>0.12737268518518519</v>
      </c>
      <c r="E76">
        <v>1642</v>
      </c>
      <c r="F76">
        <v>1131</v>
      </c>
      <c r="G76">
        <v>897.1</v>
      </c>
      <c r="H76">
        <v>696.4</v>
      </c>
      <c r="I76">
        <v>327</v>
      </c>
      <c r="J76">
        <v>111.5</v>
      </c>
      <c r="K76">
        <v>0</v>
      </c>
      <c r="L76">
        <v>0</v>
      </c>
      <c r="M76">
        <v>1.4999999999999999E-2</v>
      </c>
      <c r="N76">
        <v>0.151</v>
      </c>
      <c r="O76">
        <v>0.78100000000000003</v>
      </c>
      <c r="P76">
        <v>2.6629999999999998</v>
      </c>
      <c r="Q76">
        <v>6.8129999999999997</v>
      </c>
      <c r="R76">
        <v>14.153</v>
      </c>
      <c r="S76">
        <v>25.103000000000002</v>
      </c>
      <c r="T76">
        <v>39.341999999999999</v>
      </c>
      <c r="U76">
        <v>55.817999999999998</v>
      </c>
      <c r="V76">
        <v>72.980999999999995</v>
      </c>
      <c r="W76">
        <v>89.125</v>
      </c>
      <c r="X76">
        <v>102.718</v>
      </c>
      <c r="Y76">
        <v>112.645</v>
      </c>
      <c r="Z76">
        <v>118.31699999999999</v>
      </c>
      <c r="AA76">
        <v>119.666</v>
      </c>
      <c r="AB76">
        <v>117.059</v>
      </c>
      <c r="AC76">
        <v>111.16</v>
      </c>
      <c r="AD76">
        <v>102.791</v>
      </c>
      <c r="AE76">
        <v>92.804000000000002</v>
      </c>
      <c r="AF76">
        <v>81.992000000000004</v>
      </c>
      <c r="AG76">
        <v>71.027000000000001</v>
      </c>
      <c r="AH76">
        <v>60.430999999999997</v>
      </c>
      <c r="AI76">
        <v>50.573999999999998</v>
      </c>
      <c r="AJ76">
        <v>41.688000000000002</v>
      </c>
      <c r="AK76">
        <v>33.884</v>
      </c>
      <c r="AL76">
        <v>27.186</v>
      </c>
      <c r="AM76">
        <v>21.550999999999998</v>
      </c>
      <c r="AN76">
        <v>16.893000000000001</v>
      </c>
      <c r="AO76">
        <v>13.103999999999999</v>
      </c>
      <c r="AP76">
        <v>10.065</v>
      </c>
      <c r="AQ76">
        <v>7.6609999999999996</v>
      </c>
      <c r="AR76">
        <v>5.78</v>
      </c>
      <c r="AS76">
        <v>4.3259999999999996</v>
      </c>
      <c r="AT76">
        <v>3.2130000000000001</v>
      </c>
      <c r="AU76">
        <v>2.3690000000000002</v>
      </c>
      <c r="AV76">
        <v>1.7350000000000001</v>
      </c>
      <c r="AW76">
        <v>1.262</v>
      </c>
      <c r="AX76">
        <v>0.91300000000000003</v>
      </c>
      <c r="AY76">
        <v>1642</v>
      </c>
      <c r="AZ76" s="4">
        <v>1.4255992E-8</v>
      </c>
      <c r="BA76" s="4">
        <v>9.0786358000000005E-8</v>
      </c>
      <c r="BB76">
        <v>73.87</v>
      </c>
      <c r="BC76">
        <v>951.34</v>
      </c>
      <c r="BD76">
        <v>16.010000000000002</v>
      </c>
      <c r="BE76">
        <v>31.357900000000001</v>
      </c>
      <c r="BF76">
        <v>7.5192899999999998</v>
      </c>
      <c r="BG76">
        <v>2.65571</v>
      </c>
      <c r="BH76">
        <v>0.84857099999999996</v>
      </c>
      <c r="BI76">
        <v>0.55785700000000005</v>
      </c>
      <c r="BJ76">
        <v>0.29857099999999998</v>
      </c>
      <c r="BK76">
        <v>0.102143</v>
      </c>
      <c r="BL76">
        <v>7.8571400000000003E-3</v>
      </c>
      <c r="BM76">
        <v>5.5E-2</v>
      </c>
      <c r="BN76">
        <v>7.8571400000000003E-3</v>
      </c>
      <c r="BO76">
        <v>7.8571400000000003E-3</v>
      </c>
      <c r="BP76">
        <v>4.7142900000000001E-2</v>
      </c>
      <c r="BQ76" s="4">
        <v>1.31423E-6</v>
      </c>
      <c r="BR76" s="4">
        <v>2.4510400000000002E-6</v>
      </c>
      <c r="BS76" s="4">
        <v>7.7947899999999996E-6</v>
      </c>
      <c r="BT76">
        <v>62.918799999999997</v>
      </c>
    </row>
    <row r="77" spans="1:72">
      <c r="A77" s="1">
        <v>0.12914351851851852</v>
      </c>
      <c r="B77">
        <f t="shared" si="2"/>
        <v>1546.2439999999999</v>
      </c>
      <c r="C77">
        <f t="shared" si="3"/>
        <v>42.350040579999991</v>
      </c>
      <c r="D77" s="3">
        <v>0.12908564814814813</v>
      </c>
      <c r="E77">
        <v>1571</v>
      </c>
      <c r="F77">
        <v>1425</v>
      </c>
      <c r="G77">
        <v>1016</v>
      </c>
      <c r="H77">
        <v>758.8</v>
      </c>
      <c r="I77">
        <v>314.8</v>
      </c>
      <c r="J77">
        <v>122.1</v>
      </c>
      <c r="K77">
        <v>0</v>
      </c>
      <c r="L77">
        <v>1E-3</v>
      </c>
      <c r="M77">
        <v>2.1999999999999999E-2</v>
      </c>
      <c r="N77">
        <v>0.156</v>
      </c>
      <c r="O77">
        <v>0.64700000000000002</v>
      </c>
      <c r="P77">
        <v>1.8919999999999999</v>
      </c>
      <c r="Q77">
        <v>4.3579999999999997</v>
      </c>
      <c r="R77">
        <v>8.4510000000000005</v>
      </c>
      <c r="S77">
        <v>14.388999999999999</v>
      </c>
      <c r="T77">
        <v>22.123000000000001</v>
      </c>
      <c r="U77">
        <v>31.341999999999999</v>
      </c>
      <c r="V77">
        <v>41.517000000000003</v>
      </c>
      <c r="W77">
        <v>51.993000000000002</v>
      </c>
      <c r="X77">
        <v>62.088000000000001</v>
      </c>
      <c r="Y77">
        <v>71.176000000000002</v>
      </c>
      <c r="Z77">
        <v>78.754000000000005</v>
      </c>
      <c r="AA77">
        <v>84.474999999999994</v>
      </c>
      <c r="AB77">
        <v>88.162000000000006</v>
      </c>
      <c r="AC77">
        <v>89.795000000000002</v>
      </c>
      <c r="AD77">
        <v>89.483000000000004</v>
      </c>
      <c r="AE77">
        <v>87.438000000000002</v>
      </c>
      <c r="AF77">
        <v>83.933000000000007</v>
      </c>
      <c r="AG77">
        <v>79.275000000000006</v>
      </c>
      <c r="AH77">
        <v>73.778000000000006</v>
      </c>
      <c r="AI77">
        <v>67.738</v>
      </c>
      <c r="AJ77">
        <v>61.421999999999997</v>
      </c>
      <c r="AK77">
        <v>55.058</v>
      </c>
      <c r="AL77">
        <v>48.83</v>
      </c>
      <c r="AM77">
        <v>42.88</v>
      </c>
      <c r="AN77">
        <v>37.308999999999997</v>
      </c>
      <c r="AO77">
        <v>32.183999999999997</v>
      </c>
      <c r="AP77">
        <v>27.54</v>
      </c>
      <c r="AQ77">
        <v>23.388999999999999</v>
      </c>
      <c r="AR77">
        <v>19.722999999999999</v>
      </c>
      <c r="AS77">
        <v>16.521000000000001</v>
      </c>
      <c r="AT77">
        <v>13.753</v>
      </c>
      <c r="AU77">
        <v>11.38</v>
      </c>
      <c r="AV77">
        <v>9.3640000000000008</v>
      </c>
      <c r="AW77">
        <v>7.6639999999999997</v>
      </c>
      <c r="AX77">
        <v>6.2409999999999997</v>
      </c>
      <c r="AY77">
        <v>1571</v>
      </c>
      <c r="AZ77" s="4">
        <v>1.8332893999999999E-8</v>
      </c>
      <c r="BA77" s="4">
        <v>1.06944136E-7</v>
      </c>
      <c r="BB77">
        <v>73.78</v>
      </c>
      <c r="BC77">
        <v>951.36</v>
      </c>
      <c r="BD77">
        <v>16.04</v>
      </c>
      <c r="BE77">
        <v>30.367899999999999</v>
      </c>
      <c r="BF77">
        <v>7.2757100000000001</v>
      </c>
      <c r="BG77">
        <v>2.5614300000000001</v>
      </c>
      <c r="BH77">
        <v>0.98214299999999999</v>
      </c>
      <c r="BI77">
        <v>0.63642900000000002</v>
      </c>
      <c r="BJ77">
        <v>0.22</v>
      </c>
      <c r="BK77">
        <v>0.16500000000000001</v>
      </c>
      <c r="BL77">
        <v>2.3571399999999999E-2</v>
      </c>
      <c r="BM77">
        <v>4.7142900000000001E-2</v>
      </c>
      <c r="BN77">
        <v>7.8571400000000003E-3</v>
      </c>
      <c r="BO77">
        <v>7.8571400000000003E-3</v>
      </c>
      <c r="BP77">
        <v>5.5E-2</v>
      </c>
      <c r="BQ77" s="4">
        <v>1.7744399999999999E-6</v>
      </c>
      <c r="BR77" s="4">
        <v>3.1472900000000001E-6</v>
      </c>
      <c r="BS77" s="4">
        <v>8.3988600000000008E-6</v>
      </c>
      <c r="BT77">
        <v>76.631399999999999</v>
      </c>
    </row>
    <row r="78" spans="1:72">
      <c r="A78" s="1">
        <v>0.13085648148148149</v>
      </c>
      <c r="B78">
        <f t="shared" si="2"/>
        <v>4803.107</v>
      </c>
      <c r="C78">
        <f t="shared" si="3"/>
        <v>41.470000000000006</v>
      </c>
      <c r="D78" s="3">
        <v>0.1307986111111111</v>
      </c>
      <c r="E78">
        <v>4806</v>
      </c>
      <c r="F78">
        <v>1833</v>
      </c>
      <c r="G78">
        <v>1100</v>
      </c>
      <c r="H78">
        <v>692</v>
      </c>
      <c r="I78">
        <v>411.7</v>
      </c>
      <c r="J78">
        <v>136.19999999999999</v>
      </c>
      <c r="K78">
        <v>106.116</v>
      </c>
      <c r="L78">
        <v>263.13600000000002</v>
      </c>
      <c r="M78">
        <v>357.95600000000002</v>
      </c>
      <c r="N78">
        <v>404.08600000000001</v>
      </c>
      <c r="O78">
        <v>416.029</v>
      </c>
      <c r="P78">
        <v>405.38499999999999</v>
      </c>
      <c r="Q78">
        <v>380.8</v>
      </c>
      <c r="R78">
        <v>348.46699999999998</v>
      </c>
      <c r="S78">
        <v>312.68299999999999</v>
      </c>
      <c r="T78">
        <v>276.32499999999999</v>
      </c>
      <c r="U78">
        <v>241.23</v>
      </c>
      <c r="V78">
        <v>208.499</v>
      </c>
      <c r="W78">
        <v>178.715</v>
      </c>
      <c r="X78">
        <v>152.10900000000001</v>
      </c>
      <c r="Y78">
        <v>128.684</v>
      </c>
      <c r="Z78">
        <v>108.298</v>
      </c>
      <c r="AA78">
        <v>90.724999999999994</v>
      </c>
      <c r="AB78">
        <v>75.697000000000003</v>
      </c>
      <c r="AC78">
        <v>62.930999999999997</v>
      </c>
      <c r="AD78">
        <v>52.15</v>
      </c>
      <c r="AE78">
        <v>43.091000000000001</v>
      </c>
      <c r="AF78">
        <v>35.512999999999998</v>
      </c>
      <c r="AG78">
        <v>29.196999999999999</v>
      </c>
      <c r="AH78">
        <v>23.952999999999999</v>
      </c>
      <c r="AI78">
        <v>19.611000000000001</v>
      </c>
      <c r="AJ78">
        <v>16.027000000000001</v>
      </c>
      <c r="AK78">
        <v>13.076000000000001</v>
      </c>
      <c r="AL78">
        <v>10.651999999999999</v>
      </c>
      <c r="AM78">
        <v>8.6639999999999997</v>
      </c>
      <c r="AN78">
        <v>7.0380000000000003</v>
      </c>
      <c r="AO78">
        <v>5.7089999999999996</v>
      </c>
      <c r="AP78">
        <v>4.6260000000000003</v>
      </c>
      <c r="AQ78">
        <v>3.7450000000000001</v>
      </c>
      <c r="AR78">
        <v>3.028</v>
      </c>
      <c r="AS78">
        <v>2.4460000000000002</v>
      </c>
      <c r="AT78">
        <v>1.974</v>
      </c>
      <c r="AU78">
        <v>1.5920000000000001</v>
      </c>
      <c r="AV78">
        <v>1.282</v>
      </c>
      <c r="AW78">
        <v>1.032</v>
      </c>
      <c r="AX78">
        <v>0.83</v>
      </c>
      <c r="AY78">
        <v>4806</v>
      </c>
      <c r="AZ78" s="4">
        <v>1.4744367999999999E-8</v>
      </c>
      <c r="BA78" s="4">
        <v>4.2765267999999999E-8</v>
      </c>
      <c r="BB78">
        <v>73.900000000000006</v>
      </c>
      <c r="BC78">
        <v>951.32</v>
      </c>
      <c r="BD78">
        <v>15.99</v>
      </c>
      <c r="BE78">
        <v>30.085000000000001</v>
      </c>
      <c r="BF78">
        <v>6.82</v>
      </c>
      <c r="BG78">
        <v>2.5299999999999998</v>
      </c>
      <c r="BH78">
        <v>0.93500000000000005</v>
      </c>
      <c r="BI78">
        <v>0.58928599999999998</v>
      </c>
      <c r="BJ78">
        <v>0.27500000000000002</v>
      </c>
      <c r="BK78">
        <v>0.12571399999999999</v>
      </c>
      <c r="BL78">
        <v>2.3571399999999999E-2</v>
      </c>
      <c r="BM78">
        <v>1.57143E-2</v>
      </c>
      <c r="BN78">
        <v>1.57143E-2</v>
      </c>
      <c r="BO78">
        <v>0</v>
      </c>
      <c r="BP78">
        <v>5.5E-2</v>
      </c>
      <c r="BQ78" s="4">
        <v>1.02995E-6</v>
      </c>
      <c r="BR78" s="4">
        <v>2.2656899999999999E-6</v>
      </c>
      <c r="BS78" s="4">
        <v>4.8261899999999998E-6</v>
      </c>
      <c r="BT78">
        <v>55.297199999999997</v>
      </c>
    </row>
    <row r="79" spans="1:72">
      <c r="A79" s="1">
        <v>0.13256944444444443</v>
      </c>
      <c r="B79">
        <f t="shared" si="2"/>
        <v>1888.8639999999996</v>
      </c>
      <c r="C79">
        <f t="shared" si="3"/>
        <v>40.857125700000012</v>
      </c>
      <c r="D79" s="3">
        <v>0.13251157407407407</v>
      </c>
      <c r="E79">
        <v>1891</v>
      </c>
      <c r="F79">
        <v>1361</v>
      </c>
      <c r="G79">
        <v>1124</v>
      </c>
      <c r="H79">
        <v>702.4</v>
      </c>
      <c r="I79">
        <v>339.2</v>
      </c>
      <c r="J79">
        <v>119.2</v>
      </c>
      <c r="K79">
        <v>0</v>
      </c>
      <c r="L79">
        <v>1E-3</v>
      </c>
      <c r="M79">
        <v>3.9E-2</v>
      </c>
      <c r="N79">
        <v>0.34</v>
      </c>
      <c r="O79">
        <v>1.5669999999999999</v>
      </c>
      <c r="P79">
        <v>4.8639999999999999</v>
      </c>
      <c r="Q79">
        <v>11.516999999999999</v>
      </c>
      <c r="R79">
        <v>22.411999999999999</v>
      </c>
      <c r="S79">
        <v>37.588999999999999</v>
      </c>
      <c r="T79">
        <v>56.119</v>
      </c>
      <c r="U79">
        <v>76.304000000000002</v>
      </c>
      <c r="V79">
        <v>96.082999999999998</v>
      </c>
      <c r="W79">
        <v>113.47199999999999</v>
      </c>
      <c r="X79">
        <v>126.917</v>
      </c>
      <c r="Y79">
        <v>135.47999999999999</v>
      </c>
      <c r="Z79">
        <v>138.88</v>
      </c>
      <c r="AA79">
        <v>137.40299999999999</v>
      </c>
      <c r="AB79">
        <v>131.74799999999999</v>
      </c>
      <c r="AC79">
        <v>122.855</v>
      </c>
      <c r="AD79">
        <v>111.738</v>
      </c>
      <c r="AE79">
        <v>99.37</v>
      </c>
      <c r="AF79">
        <v>86.590999999999994</v>
      </c>
      <c r="AG79">
        <v>74.073999999999998</v>
      </c>
      <c r="AH79">
        <v>62.304000000000002</v>
      </c>
      <c r="AI79">
        <v>51.598999999999997</v>
      </c>
      <c r="AJ79">
        <v>42.128999999999998</v>
      </c>
      <c r="AK79">
        <v>33.947000000000003</v>
      </c>
      <c r="AL79">
        <v>27.023</v>
      </c>
      <c r="AM79">
        <v>21.268999999999998</v>
      </c>
      <c r="AN79">
        <v>16.565000000000001</v>
      </c>
      <c r="AO79">
        <v>12.775</v>
      </c>
      <c r="AP79">
        <v>9.7609999999999992</v>
      </c>
      <c r="AQ79">
        <v>7.3949999999999996</v>
      </c>
      <c r="AR79">
        <v>5.5570000000000004</v>
      </c>
      <c r="AS79">
        <v>4.1440000000000001</v>
      </c>
      <c r="AT79">
        <v>3.0680000000000001</v>
      </c>
      <c r="AU79">
        <v>2.2559999999999998</v>
      </c>
      <c r="AV79">
        <v>1.6479999999999999</v>
      </c>
      <c r="AW79">
        <v>1.1970000000000001</v>
      </c>
      <c r="AX79">
        <v>0.86399999999999999</v>
      </c>
      <c r="AY79">
        <v>1891</v>
      </c>
      <c r="AZ79" s="4">
        <v>1.4182716000000001E-8</v>
      </c>
      <c r="BA79" s="4">
        <v>8.7787448000000001E-8</v>
      </c>
      <c r="BB79">
        <v>73.77</v>
      </c>
      <c r="BC79">
        <v>951.34</v>
      </c>
      <c r="BD79">
        <v>16.010000000000002</v>
      </c>
      <c r="BE79">
        <v>29.676400000000001</v>
      </c>
      <c r="BF79">
        <v>6.5292899999999996</v>
      </c>
      <c r="BG79">
        <v>2.5378599999999998</v>
      </c>
      <c r="BH79">
        <v>1.08429</v>
      </c>
      <c r="BI79">
        <v>0.59714299999999998</v>
      </c>
      <c r="BJ79">
        <v>0.16500000000000001</v>
      </c>
      <c r="BK79">
        <v>0.117857</v>
      </c>
      <c r="BL79">
        <v>6.2857099999999999E-2</v>
      </c>
      <c r="BM79">
        <v>3.1428600000000001E-2</v>
      </c>
      <c r="BN79">
        <v>0</v>
      </c>
      <c r="BO79">
        <v>3.1428600000000001E-2</v>
      </c>
      <c r="BP79">
        <v>2.3571399999999999E-2</v>
      </c>
      <c r="BQ79" s="4">
        <v>1.3947200000000001E-6</v>
      </c>
      <c r="BR79" s="4">
        <v>2.3892200000000001E-6</v>
      </c>
      <c r="BS79" s="4">
        <v>1.4232900000000001E-5</v>
      </c>
      <c r="BT79">
        <v>71.025300000000001</v>
      </c>
    </row>
    <row r="80" spans="1:72">
      <c r="A80" s="1">
        <v>0.13428240740740741</v>
      </c>
      <c r="B80">
        <f t="shared" si="2"/>
        <v>1880.7660000000001</v>
      </c>
      <c r="C80">
        <f t="shared" si="3"/>
        <v>42.452177200000001</v>
      </c>
      <c r="D80" s="3">
        <v>0.13422453703703704</v>
      </c>
      <c r="E80">
        <v>1883</v>
      </c>
      <c r="F80">
        <v>1411</v>
      </c>
      <c r="G80">
        <v>1108</v>
      </c>
      <c r="H80">
        <v>701.4</v>
      </c>
      <c r="I80">
        <v>448.4</v>
      </c>
      <c r="J80">
        <v>109.5</v>
      </c>
      <c r="K80">
        <v>0</v>
      </c>
      <c r="L80">
        <v>2E-3</v>
      </c>
      <c r="M80">
        <v>5.2999999999999999E-2</v>
      </c>
      <c r="N80">
        <v>0.42799999999999999</v>
      </c>
      <c r="O80">
        <v>1.873</v>
      </c>
      <c r="P80">
        <v>5.5910000000000002</v>
      </c>
      <c r="Q80">
        <v>12.834</v>
      </c>
      <c r="R80">
        <v>24.353000000000002</v>
      </c>
      <c r="S80">
        <v>40.009</v>
      </c>
      <c r="T80">
        <v>58.719000000000001</v>
      </c>
      <c r="U80">
        <v>78.712000000000003</v>
      </c>
      <c r="V80">
        <v>97.947999999999993</v>
      </c>
      <c r="W80">
        <v>114.539</v>
      </c>
      <c r="X80">
        <v>127.06699999999999</v>
      </c>
      <c r="Y80">
        <v>134.73099999999999</v>
      </c>
      <c r="Z80">
        <v>137.35900000000001</v>
      </c>
      <c r="AA80">
        <v>135.30699999999999</v>
      </c>
      <c r="AB80">
        <v>129.30000000000001</v>
      </c>
      <c r="AC80">
        <v>120.26900000000001</v>
      </c>
      <c r="AD80">
        <v>109.196</v>
      </c>
      <c r="AE80">
        <v>97.009</v>
      </c>
      <c r="AF80">
        <v>84.5</v>
      </c>
      <c r="AG80">
        <v>72.298000000000002</v>
      </c>
      <c r="AH80">
        <v>60.853000000000002</v>
      </c>
      <c r="AI80">
        <v>50.457999999999998</v>
      </c>
      <c r="AJ80">
        <v>41.264000000000003</v>
      </c>
      <c r="AK80">
        <v>33.317999999999998</v>
      </c>
      <c r="AL80">
        <v>26.587</v>
      </c>
      <c r="AM80">
        <v>20.984000000000002</v>
      </c>
      <c r="AN80">
        <v>16.393999999999998</v>
      </c>
      <c r="AO80">
        <v>12.686</v>
      </c>
      <c r="AP80">
        <v>9.73</v>
      </c>
      <c r="AQ80">
        <v>7.4</v>
      </c>
      <c r="AR80">
        <v>5.5839999999999996</v>
      </c>
      <c r="AS80">
        <v>4.1829999999999998</v>
      </c>
      <c r="AT80">
        <v>3.1120000000000001</v>
      </c>
      <c r="AU80">
        <v>2.2989999999999999</v>
      </c>
      <c r="AV80">
        <v>1.6890000000000001</v>
      </c>
      <c r="AW80">
        <v>1.2330000000000001</v>
      </c>
      <c r="AX80">
        <v>0.89500000000000002</v>
      </c>
      <c r="AY80">
        <v>1883</v>
      </c>
      <c r="AZ80" s="4">
        <v>1.4306700999999999E-8</v>
      </c>
      <c r="BA80" s="4">
        <v>8.7305749999999994E-8</v>
      </c>
      <c r="BB80">
        <v>73.88</v>
      </c>
      <c r="BC80">
        <v>951.3</v>
      </c>
      <c r="BD80">
        <v>15.96</v>
      </c>
      <c r="BE80">
        <v>30.8079</v>
      </c>
      <c r="BF80">
        <v>7.2207100000000004</v>
      </c>
      <c r="BG80">
        <v>2.49071</v>
      </c>
      <c r="BH80">
        <v>0.93500000000000005</v>
      </c>
      <c r="BI80">
        <v>0.52642900000000004</v>
      </c>
      <c r="BJ80">
        <v>0.24357100000000001</v>
      </c>
      <c r="BK80">
        <v>8.6428599999999994E-2</v>
      </c>
      <c r="BL80">
        <v>4.7142900000000001E-2</v>
      </c>
      <c r="BM80">
        <v>3.1428600000000001E-2</v>
      </c>
      <c r="BN80">
        <v>2.3571399999999999E-2</v>
      </c>
      <c r="BO80">
        <v>0</v>
      </c>
      <c r="BP80">
        <v>3.92857E-2</v>
      </c>
      <c r="BQ80" s="4">
        <v>1.3461699999999999E-6</v>
      </c>
      <c r="BR80" s="4">
        <v>2.2920600000000002E-6</v>
      </c>
      <c r="BS80" s="4">
        <v>6.5244599999999997E-6</v>
      </c>
      <c r="BT80">
        <v>65.352099999999993</v>
      </c>
    </row>
    <row r="81" spans="1:72">
      <c r="A81" s="1">
        <v>0.13599537037037038</v>
      </c>
      <c r="B81">
        <f t="shared" si="2"/>
        <v>1618.7860000000003</v>
      </c>
      <c r="C81">
        <f t="shared" si="3"/>
        <v>41.132191639999995</v>
      </c>
      <c r="D81" s="3">
        <v>0.13593750000000002</v>
      </c>
      <c r="E81">
        <v>1621</v>
      </c>
      <c r="F81">
        <v>1201</v>
      </c>
      <c r="G81">
        <v>941.8</v>
      </c>
      <c r="H81">
        <v>591.5</v>
      </c>
      <c r="I81">
        <v>373</v>
      </c>
      <c r="J81">
        <v>135.4</v>
      </c>
      <c r="K81">
        <v>0</v>
      </c>
      <c r="L81">
        <v>3.0000000000000001E-3</v>
      </c>
      <c r="M81">
        <v>6.8000000000000005E-2</v>
      </c>
      <c r="N81">
        <v>0.499</v>
      </c>
      <c r="O81">
        <v>2.0369999999999999</v>
      </c>
      <c r="P81">
        <v>5.758</v>
      </c>
      <c r="Q81">
        <v>12.664</v>
      </c>
      <c r="R81">
        <v>23.225999999999999</v>
      </c>
      <c r="S81">
        <v>37.122</v>
      </c>
      <c r="T81">
        <v>53.274999999999999</v>
      </c>
      <c r="U81">
        <v>70.123999999999995</v>
      </c>
      <c r="V81">
        <v>85.975999999999999</v>
      </c>
      <c r="W81">
        <v>99.343999999999994</v>
      </c>
      <c r="X81">
        <v>109.16500000000001</v>
      </c>
      <c r="Y81">
        <v>114.89100000000001</v>
      </c>
      <c r="Z81">
        <v>116.47499999999999</v>
      </c>
      <c r="AA81">
        <v>114.273</v>
      </c>
      <c r="AB81">
        <v>108.913</v>
      </c>
      <c r="AC81">
        <v>101.167</v>
      </c>
      <c r="AD81">
        <v>91.828999999999994</v>
      </c>
      <c r="AE81">
        <v>81.641999999999996</v>
      </c>
      <c r="AF81">
        <v>71.233999999999995</v>
      </c>
      <c r="AG81">
        <v>61.098999999999997</v>
      </c>
      <c r="AH81">
        <v>51.595999999999997</v>
      </c>
      <c r="AI81">
        <v>42.951000000000001</v>
      </c>
      <c r="AJ81">
        <v>35.286999999999999</v>
      </c>
      <c r="AK81">
        <v>28.640999999999998</v>
      </c>
      <c r="AL81">
        <v>22.986000000000001</v>
      </c>
      <c r="AM81">
        <v>18.256</v>
      </c>
      <c r="AN81">
        <v>14.358000000000001</v>
      </c>
      <c r="AO81">
        <v>11.191000000000001</v>
      </c>
      <c r="AP81">
        <v>8.6479999999999997</v>
      </c>
      <c r="AQ81">
        <v>6.63</v>
      </c>
      <c r="AR81">
        <v>5.0449999999999999</v>
      </c>
      <c r="AS81">
        <v>3.8119999999999998</v>
      </c>
      <c r="AT81">
        <v>2.8610000000000002</v>
      </c>
      <c r="AU81">
        <v>2.1339999999999999</v>
      </c>
      <c r="AV81">
        <v>1.583</v>
      </c>
      <c r="AW81">
        <v>1.167</v>
      </c>
      <c r="AX81">
        <v>0.85599999999999998</v>
      </c>
      <c r="AY81">
        <v>1621</v>
      </c>
      <c r="AZ81" s="4">
        <v>1.4553732E-8</v>
      </c>
      <c r="BA81" s="4">
        <v>8.6951488000000006E-8</v>
      </c>
      <c r="BB81">
        <v>73.900000000000006</v>
      </c>
      <c r="BC81">
        <v>951.28</v>
      </c>
      <c r="BD81">
        <v>15.96</v>
      </c>
      <c r="BE81">
        <v>29.597899999999999</v>
      </c>
      <c r="BF81">
        <v>7.1892899999999997</v>
      </c>
      <c r="BG81">
        <v>2.3964300000000001</v>
      </c>
      <c r="BH81">
        <v>0.81714299999999995</v>
      </c>
      <c r="BI81">
        <v>0.518571</v>
      </c>
      <c r="BJ81">
        <v>0.31428600000000001</v>
      </c>
      <c r="BK81">
        <v>0.102143</v>
      </c>
      <c r="BL81">
        <v>4.7142900000000001E-2</v>
      </c>
      <c r="BM81">
        <v>7.0714299999999994E-2</v>
      </c>
      <c r="BN81">
        <v>2.3571399999999999E-2</v>
      </c>
      <c r="BO81">
        <v>7.8571400000000003E-3</v>
      </c>
      <c r="BP81">
        <v>4.7142900000000001E-2</v>
      </c>
      <c r="BQ81" s="4">
        <v>1.1955199999999999E-6</v>
      </c>
      <c r="BR81" s="4">
        <v>2.3601000000000001E-6</v>
      </c>
      <c r="BS81" s="4">
        <v>1.04355E-5</v>
      </c>
      <c r="BT81">
        <v>62.202199999999998</v>
      </c>
    </row>
    <row r="82" spans="1:72">
      <c r="A82" s="1">
        <v>0.13770833333333335</v>
      </c>
      <c r="B82">
        <f t="shared" si="2"/>
        <v>1547.5409999999993</v>
      </c>
      <c r="C82">
        <f t="shared" si="3"/>
        <v>40.833569840000003</v>
      </c>
      <c r="D82" s="3">
        <v>0.13763888888888889</v>
      </c>
      <c r="E82">
        <v>1549</v>
      </c>
      <c r="F82">
        <v>1103</v>
      </c>
      <c r="G82">
        <v>995.1</v>
      </c>
      <c r="H82">
        <v>728.8</v>
      </c>
      <c r="I82">
        <v>339.8</v>
      </c>
      <c r="J82">
        <v>129.4</v>
      </c>
      <c r="K82">
        <v>0</v>
      </c>
      <c r="L82">
        <v>0</v>
      </c>
      <c r="M82">
        <v>1E-3</v>
      </c>
      <c r="N82">
        <v>1.4E-2</v>
      </c>
      <c r="O82">
        <v>0.115</v>
      </c>
      <c r="P82">
        <v>0.55800000000000005</v>
      </c>
      <c r="Q82">
        <v>1.891</v>
      </c>
      <c r="R82">
        <v>4.9550000000000001</v>
      </c>
      <c r="S82">
        <v>10.67</v>
      </c>
      <c r="T82">
        <v>19.696999999999999</v>
      </c>
      <c r="U82">
        <v>32.124000000000002</v>
      </c>
      <c r="V82">
        <v>47.317</v>
      </c>
      <c r="W82">
        <v>64.006</v>
      </c>
      <c r="X82">
        <v>80.545000000000002</v>
      </c>
      <c r="Y82">
        <v>95.259</v>
      </c>
      <c r="Z82">
        <v>106.751</v>
      </c>
      <c r="AA82">
        <v>114.113</v>
      </c>
      <c r="AB82">
        <v>117.001</v>
      </c>
      <c r="AC82">
        <v>115.593</v>
      </c>
      <c r="AD82">
        <v>110.46899999999999</v>
      </c>
      <c r="AE82">
        <v>102.461</v>
      </c>
      <c r="AF82">
        <v>92.494</v>
      </c>
      <c r="AG82">
        <v>81.465000000000003</v>
      </c>
      <c r="AH82">
        <v>70.153999999999996</v>
      </c>
      <c r="AI82">
        <v>59.18</v>
      </c>
      <c r="AJ82">
        <v>48.982999999999997</v>
      </c>
      <c r="AK82">
        <v>39.838999999999999</v>
      </c>
      <c r="AL82">
        <v>31.879000000000001</v>
      </c>
      <c r="AM82">
        <v>25.128</v>
      </c>
      <c r="AN82">
        <v>19.530999999999999</v>
      </c>
      <c r="AO82">
        <v>14.981999999999999</v>
      </c>
      <c r="AP82">
        <v>11.353</v>
      </c>
      <c r="AQ82">
        <v>8.5039999999999996</v>
      </c>
      <c r="AR82">
        <v>6.3019999999999996</v>
      </c>
      <c r="AS82">
        <v>4.6230000000000002</v>
      </c>
      <c r="AT82">
        <v>3.359</v>
      </c>
      <c r="AU82">
        <v>2.4180000000000001</v>
      </c>
      <c r="AV82">
        <v>1.726</v>
      </c>
      <c r="AW82">
        <v>1.222</v>
      </c>
      <c r="AX82">
        <v>0.85899999999999999</v>
      </c>
      <c r="AY82">
        <v>1549</v>
      </c>
      <c r="AZ82" s="4">
        <v>1.364667E-8</v>
      </c>
      <c r="BA82" s="4">
        <v>9.6247902000000004E-8</v>
      </c>
      <c r="BB82">
        <v>73.84</v>
      </c>
      <c r="BC82">
        <v>951.26</v>
      </c>
      <c r="BD82">
        <v>15.97</v>
      </c>
      <c r="BE82">
        <v>29.094999999999999</v>
      </c>
      <c r="BF82">
        <v>7.21286</v>
      </c>
      <c r="BG82">
        <v>2.57714</v>
      </c>
      <c r="BH82">
        <v>0.95857099999999995</v>
      </c>
      <c r="BI82">
        <v>0.518571</v>
      </c>
      <c r="BJ82">
        <v>0.18071400000000001</v>
      </c>
      <c r="BK82">
        <v>0.133571</v>
      </c>
      <c r="BL82">
        <v>3.92857E-2</v>
      </c>
      <c r="BM82">
        <v>7.8571400000000003E-3</v>
      </c>
      <c r="BN82">
        <v>3.92857E-2</v>
      </c>
      <c r="BO82">
        <v>0</v>
      </c>
      <c r="BP82">
        <v>7.0714299999999994E-2</v>
      </c>
      <c r="BQ82" s="4">
        <v>1.37421E-6</v>
      </c>
      <c r="BR82" s="4">
        <v>2.49019E-6</v>
      </c>
      <c r="BS82" s="4">
        <v>7.6243900000000004E-6</v>
      </c>
      <c r="BT82">
        <v>64.730400000000003</v>
      </c>
    </row>
    <row r="83" spans="1:72">
      <c r="A83" s="1">
        <v>0.13940972222222223</v>
      </c>
      <c r="B83">
        <f t="shared" si="2"/>
        <v>1652.91</v>
      </c>
      <c r="C83">
        <f t="shared" si="3"/>
        <v>39.859336239999998</v>
      </c>
      <c r="D83" s="3">
        <v>0.13935185185185187</v>
      </c>
      <c r="E83">
        <v>1654</v>
      </c>
      <c r="F83">
        <v>1549</v>
      </c>
      <c r="G83">
        <v>1030</v>
      </c>
      <c r="H83">
        <v>613.5</v>
      </c>
      <c r="I83">
        <v>385.2</v>
      </c>
      <c r="J83">
        <v>121.8</v>
      </c>
      <c r="K83">
        <v>0</v>
      </c>
      <c r="L83">
        <v>0</v>
      </c>
      <c r="M83">
        <v>0</v>
      </c>
      <c r="N83">
        <v>5.0000000000000001E-3</v>
      </c>
      <c r="O83">
        <v>5.2999999999999999E-2</v>
      </c>
      <c r="P83">
        <v>0.30199999999999999</v>
      </c>
      <c r="Q83">
        <v>1.1639999999999999</v>
      </c>
      <c r="R83">
        <v>3.387</v>
      </c>
      <c r="S83">
        <v>7.9569999999999999</v>
      </c>
      <c r="T83">
        <v>15.807</v>
      </c>
      <c r="U83">
        <v>27.43</v>
      </c>
      <c r="V83">
        <v>42.59</v>
      </c>
      <c r="W83">
        <v>60.256999999999998</v>
      </c>
      <c r="X83">
        <v>78.781999999999996</v>
      </c>
      <c r="Y83">
        <v>96.25</v>
      </c>
      <c r="Z83">
        <v>110.87</v>
      </c>
      <c r="AA83">
        <v>121.289</v>
      </c>
      <c r="AB83">
        <v>126.776</v>
      </c>
      <c r="AC83">
        <v>127.245</v>
      </c>
      <c r="AD83">
        <v>123.16200000000001</v>
      </c>
      <c r="AE83">
        <v>115.374</v>
      </c>
      <c r="AF83">
        <v>104.926</v>
      </c>
      <c r="AG83">
        <v>92.888999999999996</v>
      </c>
      <c r="AH83">
        <v>80.233999999999995</v>
      </c>
      <c r="AI83">
        <v>67.757000000000005</v>
      </c>
      <c r="AJ83">
        <v>56.045000000000002</v>
      </c>
      <c r="AK83">
        <v>45.476999999999997</v>
      </c>
      <c r="AL83">
        <v>36.252000000000002</v>
      </c>
      <c r="AM83">
        <v>28.425999999999998</v>
      </c>
      <c r="AN83">
        <v>21.95</v>
      </c>
      <c r="AO83">
        <v>16.707999999999998</v>
      </c>
      <c r="AP83">
        <v>12.548</v>
      </c>
      <c r="AQ83">
        <v>9.3059999999999992</v>
      </c>
      <c r="AR83">
        <v>6.8209999999999997</v>
      </c>
      <c r="AS83">
        <v>4.944</v>
      </c>
      <c r="AT83">
        <v>3.5459999999999998</v>
      </c>
      <c r="AU83">
        <v>2.5190000000000001</v>
      </c>
      <c r="AV83">
        <v>1.772</v>
      </c>
      <c r="AW83">
        <v>1.236</v>
      </c>
      <c r="AX83">
        <v>0.85399999999999998</v>
      </c>
      <c r="AY83">
        <v>1654</v>
      </c>
      <c r="AZ83" s="4">
        <v>1.3326405E-8</v>
      </c>
      <c r="BA83" s="4">
        <v>9.7942398000000006E-8</v>
      </c>
      <c r="BB83">
        <v>74.010000000000005</v>
      </c>
      <c r="BC83">
        <v>951.2</v>
      </c>
      <c r="BD83">
        <v>15.93</v>
      </c>
      <c r="BE83">
        <v>28.7179</v>
      </c>
      <c r="BF83">
        <v>6.8278600000000003</v>
      </c>
      <c r="BG83">
        <v>2.3492899999999999</v>
      </c>
      <c r="BH83">
        <v>0.80142899999999995</v>
      </c>
      <c r="BI83">
        <v>0.56571400000000005</v>
      </c>
      <c r="BJ83">
        <v>0.31428600000000001</v>
      </c>
      <c r="BK83">
        <v>0.157143</v>
      </c>
      <c r="BL83">
        <v>2.3571399999999999E-2</v>
      </c>
      <c r="BM83">
        <v>5.5E-2</v>
      </c>
      <c r="BN83">
        <v>7.8571400000000003E-3</v>
      </c>
      <c r="BO83">
        <v>0</v>
      </c>
      <c r="BP83">
        <v>3.92857E-2</v>
      </c>
      <c r="BQ83" s="4">
        <v>1.46363E-6</v>
      </c>
      <c r="BR83" s="4">
        <v>2.95624E-6</v>
      </c>
      <c r="BS83" s="4">
        <v>5.9445999999999998E-6</v>
      </c>
      <c r="BT83">
        <v>69.273700000000005</v>
      </c>
    </row>
    <row r="84" spans="1:72">
      <c r="A84" s="1">
        <v>0.1411226851851852</v>
      </c>
      <c r="B84">
        <f t="shared" si="2"/>
        <v>1515.0460000000007</v>
      </c>
      <c r="C84">
        <f t="shared" si="3"/>
        <v>40.267887820000006</v>
      </c>
      <c r="D84" s="3">
        <v>0.14106481481481481</v>
      </c>
      <c r="E84">
        <v>1517</v>
      </c>
      <c r="F84">
        <v>1028</v>
      </c>
      <c r="G84">
        <v>832.5</v>
      </c>
      <c r="H84">
        <v>582.1</v>
      </c>
      <c r="I84">
        <v>373.7</v>
      </c>
      <c r="J84">
        <v>119.1</v>
      </c>
      <c r="K84">
        <v>0</v>
      </c>
      <c r="L84">
        <v>1E-3</v>
      </c>
      <c r="M84">
        <v>2.7E-2</v>
      </c>
      <c r="N84">
        <v>0.23599999999999999</v>
      </c>
      <c r="O84">
        <v>1.101</v>
      </c>
      <c r="P84">
        <v>3.4620000000000002</v>
      </c>
      <c r="Q84">
        <v>8.2940000000000005</v>
      </c>
      <c r="R84">
        <v>16.321999999999999</v>
      </c>
      <c r="S84">
        <v>27.672000000000001</v>
      </c>
      <c r="T84">
        <v>41.746000000000002</v>
      </c>
      <c r="U84">
        <v>57.338000000000001</v>
      </c>
      <c r="V84">
        <v>72.917000000000002</v>
      </c>
      <c r="W84">
        <v>86.95</v>
      </c>
      <c r="X84">
        <v>98.179000000000002</v>
      </c>
      <c r="Y84">
        <v>105.786</v>
      </c>
      <c r="Z84">
        <v>109.443</v>
      </c>
      <c r="AA84">
        <v>109.267</v>
      </c>
      <c r="AB84">
        <v>105.71599999999999</v>
      </c>
      <c r="AC84">
        <v>99.46</v>
      </c>
      <c r="AD84">
        <v>91.26</v>
      </c>
      <c r="AE84">
        <v>81.870999999999995</v>
      </c>
      <c r="AF84">
        <v>71.963999999999999</v>
      </c>
      <c r="AG84">
        <v>62.093000000000004</v>
      </c>
      <c r="AH84">
        <v>52.674999999999997</v>
      </c>
      <c r="AI84">
        <v>43.997</v>
      </c>
      <c r="AJ84">
        <v>36.226999999999997</v>
      </c>
      <c r="AK84">
        <v>29.437999999999999</v>
      </c>
      <c r="AL84">
        <v>23.63</v>
      </c>
      <c r="AM84">
        <v>18.754000000000001</v>
      </c>
      <c r="AN84">
        <v>14.728</v>
      </c>
      <c r="AO84">
        <v>11.452</v>
      </c>
      <c r="AP84">
        <v>8.8230000000000004</v>
      </c>
      <c r="AQ84">
        <v>6.7389999999999999</v>
      </c>
      <c r="AR84">
        <v>5.1059999999999999</v>
      </c>
      <c r="AS84">
        <v>3.839</v>
      </c>
      <c r="AT84">
        <v>2.8650000000000002</v>
      </c>
      <c r="AU84">
        <v>2.1240000000000001</v>
      </c>
      <c r="AV84">
        <v>1.5649999999999999</v>
      </c>
      <c r="AW84">
        <v>1.145</v>
      </c>
      <c r="AX84">
        <v>0.83399999999999996</v>
      </c>
      <c r="AY84">
        <v>1517</v>
      </c>
      <c r="AZ84" s="4">
        <v>1.4396819E-8</v>
      </c>
      <c r="BA84" s="4">
        <v>8.9247733999999994E-8</v>
      </c>
      <c r="BB84">
        <v>73.819999999999993</v>
      </c>
      <c r="BC84">
        <v>951.28</v>
      </c>
      <c r="BD84">
        <v>15.98</v>
      </c>
      <c r="BE84">
        <v>28.733599999999999</v>
      </c>
      <c r="BF84">
        <v>6.95357</v>
      </c>
      <c r="BG84">
        <v>2.7342900000000001</v>
      </c>
      <c r="BH84">
        <v>0.872143</v>
      </c>
      <c r="BI84">
        <v>0.57357100000000005</v>
      </c>
      <c r="BJ84">
        <v>0.18857099999999999</v>
      </c>
      <c r="BK84">
        <v>8.6428599999999994E-2</v>
      </c>
      <c r="BL84">
        <v>6.2857099999999999E-2</v>
      </c>
      <c r="BM84">
        <v>3.92857E-2</v>
      </c>
      <c r="BN84">
        <v>7.8571400000000003E-3</v>
      </c>
      <c r="BO84">
        <v>7.8571400000000003E-3</v>
      </c>
      <c r="BP84">
        <v>7.8571400000000003E-3</v>
      </c>
      <c r="BQ84" s="4">
        <v>1.22218E-6</v>
      </c>
      <c r="BR84" s="4">
        <v>2.0708799999999998E-6</v>
      </c>
      <c r="BS84" s="4">
        <v>7.4869500000000004E-6</v>
      </c>
      <c r="BT84">
        <v>57.427700000000002</v>
      </c>
    </row>
    <row r="85" spans="1:72">
      <c r="A85" s="1">
        <v>0.14283564814814814</v>
      </c>
      <c r="B85">
        <f t="shared" si="2"/>
        <v>1708.6069999999993</v>
      </c>
      <c r="C85">
        <f t="shared" si="3"/>
        <v>40.684291140000006</v>
      </c>
      <c r="D85" s="3">
        <v>0.14277777777777778</v>
      </c>
      <c r="E85">
        <v>1711</v>
      </c>
      <c r="F85">
        <v>1121</v>
      </c>
      <c r="G85">
        <v>851.8</v>
      </c>
      <c r="H85">
        <v>580.4</v>
      </c>
      <c r="I85">
        <v>366.2</v>
      </c>
      <c r="J85">
        <v>114.8</v>
      </c>
      <c r="K85">
        <v>1E-3</v>
      </c>
      <c r="L85">
        <v>6.2E-2</v>
      </c>
      <c r="M85">
        <v>0.65500000000000003</v>
      </c>
      <c r="N85">
        <v>2.9670000000000001</v>
      </c>
      <c r="O85">
        <v>8.4559999999999995</v>
      </c>
      <c r="P85">
        <v>18.062000000000001</v>
      </c>
      <c r="Q85">
        <v>31.72</v>
      </c>
      <c r="R85">
        <v>48.365000000000002</v>
      </c>
      <c r="S85">
        <v>66.284000000000006</v>
      </c>
      <c r="T85">
        <v>83.576999999999998</v>
      </c>
      <c r="U85">
        <v>98.563999999999993</v>
      </c>
      <c r="V85">
        <v>110.03400000000001</v>
      </c>
      <c r="W85">
        <v>117.34099999999999</v>
      </c>
      <c r="X85">
        <v>120.371</v>
      </c>
      <c r="Y85">
        <v>119.43600000000001</v>
      </c>
      <c r="Z85">
        <v>115.134</v>
      </c>
      <c r="AA85">
        <v>108.21599999999999</v>
      </c>
      <c r="AB85">
        <v>99.468000000000004</v>
      </c>
      <c r="AC85">
        <v>89.63</v>
      </c>
      <c r="AD85">
        <v>79.341999999999999</v>
      </c>
      <c r="AE85">
        <v>69.12</v>
      </c>
      <c r="AF85">
        <v>59.348999999999997</v>
      </c>
      <c r="AG85">
        <v>50.292000000000002</v>
      </c>
      <c r="AH85">
        <v>42.107999999999997</v>
      </c>
      <c r="AI85">
        <v>34.869999999999997</v>
      </c>
      <c r="AJ85">
        <v>28.584</v>
      </c>
      <c r="AK85">
        <v>23.212</v>
      </c>
      <c r="AL85">
        <v>18.687999999999999</v>
      </c>
      <c r="AM85">
        <v>14.923999999999999</v>
      </c>
      <c r="AN85">
        <v>11.83</v>
      </c>
      <c r="AO85">
        <v>9.3109999999999999</v>
      </c>
      <c r="AP85">
        <v>7.2809999999999997</v>
      </c>
      <c r="AQ85">
        <v>5.6589999999999998</v>
      </c>
      <c r="AR85">
        <v>4.3730000000000002</v>
      </c>
      <c r="AS85">
        <v>3.36</v>
      </c>
      <c r="AT85">
        <v>2.569</v>
      </c>
      <c r="AU85">
        <v>1.9550000000000001</v>
      </c>
      <c r="AV85">
        <v>1.4810000000000001</v>
      </c>
      <c r="AW85">
        <v>1.117</v>
      </c>
      <c r="AX85">
        <v>0.83899999999999997</v>
      </c>
      <c r="AY85">
        <v>1711</v>
      </c>
      <c r="AZ85" s="4">
        <v>1.5051995E-8</v>
      </c>
      <c r="BA85" s="4">
        <v>8.0244767999999994E-8</v>
      </c>
      <c r="BB85">
        <v>73.900000000000006</v>
      </c>
      <c r="BC85">
        <v>951.26</v>
      </c>
      <c r="BD85">
        <v>15.95</v>
      </c>
      <c r="BE85">
        <v>29.354299999999999</v>
      </c>
      <c r="BF85">
        <v>6.8985700000000003</v>
      </c>
      <c r="BG85">
        <v>2.3571399999999998</v>
      </c>
      <c r="BH85">
        <v>1.06071</v>
      </c>
      <c r="BI85">
        <v>0.58142899999999997</v>
      </c>
      <c r="BJ85">
        <v>0.18857099999999999</v>
      </c>
      <c r="BK85">
        <v>0.12571399999999999</v>
      </c>
      <c r="BL85">
        <v>4.7142900000000001E-2</v>
      </c>
      <c r="BM85">
        <v>1.57143E-2</v>
      </c>
      <c r="BN85">
        <v>2.3571399999999999E-2</v>
      </c>
      <c r="BO85">
        <v>7.8571400000000003E-3</v>
      </c>
      <c r="BP85">
        <v>2.3571399999999999E-2</v>
      </c>
      <c r="BQ85" s="4">
        <v>1.15165E-6</v>
      </c>
      <c r="BR85" s="4">
        <v>2.2346600000000001E-6</v>
      </c>
      <c r="BS85" s="4">
        <v>8.46697E-6</v>
      </c>
      <c r="BT85">
        <v>55.850499999999997</v>
      </c>
    </row>
    <row r="86" spans="1:72">
      <c r="A86" s="1">
        <v>0.14454861111111111</v>
      </c>
      <c r="B86">
        <f t="shared" si="2"/>
        <v>1701.019</v>
      </c>
      <c r="C86">
        <f t="shared" si="3"/>
        <v>40.747114500000002</v>
      </c>
      <c r="D86" s="3">
        <v>0.14449074074074073</v>
      </c>
      <c r="E86">
        <v>1702</v>
      </c>
      <c r="F86">
        <v>1401</v>
      </c>
      <c r="G86">
        <v>1040</v>
      </c>
      <c r="H86">
        <v>684.4</v>
      </c>
      <c r="I86">
        <v>331.8</v>
      </c>
      <c r="J86">
        <v>156.1</v>
      </c>
      <c r="K86">
        <v>0</v>
      </c>
      <c r="L86">
        <v>0</v>
      </c>
      <c r="M86">
        <v>0</v>
      </c>
      <c r="N86">
        <v>0.01</v>
      </c>
      <c r="O86">
        <v>8.6999999999999994E-2</v>
      </c>
      <c r="P86">
        <v>0.45500000000000002</v>
      </c>
      <c r="Q86">
        <v>1.639</v>
      </c>
      <c r="R86">
        <v>4.5119999999999996</v>
      </c>
      <c r="S86">
        <v>10.118</v>
      </c>
      <c r="T86">
        <v>19.318000000000001</v>
      </c>
      <c r="U86">
        <v>32.402000000000001</v>
      </c>
      <c r="V86">
        <v>48.857999999999997</v>
      </c>
      <c r="W86">
        <v>67.394000000000005</v>
      </c>
      <c r="X86">
        <v>86.194999999999993</v>
      </c>
      <c r="Y86">
        <v>103.31399999999999</v>
      </c>
      <c r="Z86">
        <v>117.04600000000001</v>
      </c>
      <c r="AA86">
        <v>126.215</v>
      </c>
      <c r="AB86">
        <v>130.292</v>
      </c>
      <c r="AC86">
        <v>129.38</v>
      </c>
      <c r="AD86">
        <v>124.087</v>
      </c>
      <c r="AE86">
        <v>115.342</v>
      </c>
      <c r="AF86">
        <v>104.218</v>
      </c>
      <c r="AG86">
        <v>91.771000000000001</v>
      </c>
      <c r="AH86">
        <v>78.930000000000007</v>
      </c>
      <c r="AI86">
        <v>66.436000000000007</v>
      </c>
      <c r="AJ86">
        <v>54.819000000000003</v>
      </c>
      <c r="AK86">
        <v>44.411999999999999</v>
      </c>
      <c r="AL86">
        <v>35.374000000000002</v>
      </c>
      <c r="AM86">
        <v>27.734000000000002</v>
      </c>
      <c r="AN86">
        <v>21.427</v>
      </c>
      <c r="AO86">
        <v>16.329000000000001</v>
      </c>
      <c r="AP86">
        <v>12.285</v>
      </c>
      <c r="AQ86">
        <v>9.1319999999999997</v>
      </c>
      <c r="AR86">
        <v>6.7119999999999997</v>
      </c>
      <c r="AS86">
        <v>4.8810000000000002</v>
      </c>
      <c r="AT86">
        <v>3.5139999999999998</v>
      </c>
      <c r="AU86">
        <v>2.5059999999999998</v>
      </c>
      <c r="AV86">
        <v>1.7709999999999999</v>
      </c>
      <c r="AW86">
        <v>1.2410000000000001</v>
      </c>
      <c r="AX86">
        <v>0.86299999999999999</v>
      </c>
      <c r="AY86">
        <v>1702</v>
      </c>
      <c r="AZ86" s="4">
        <v>1.3429957E-8</v>
      </c>
      <c r="BA86" s="4">
        <v>9.6716036000000002E-8</v>
      </c>
      <c r="BB86">
        <v>73.709999999999994</v>
      </c>
      <c r="BC86">
        <v>951.23</v>
      </c>
      <c r="BD86">
        <v>15.97</v>
      </c>
      <c r="BE86">
        <v>29.071400000000001</v>
      </c>
      <c r="BF86">
        <v>7.13429</v>
      </c>
      <c r="BG86">
        <v>2.5457100000000001</v>
      </c>
      <c r="BH86">
        <v>0.91928600000000005</v>
      </c>
      <c r="BI86">
        <v>0.61285699999999999</v>
      </c>
      <c r="BJ86">
        <v>0.26714300000000002</v>
      </c>
      <c r="BK86">
        <v>6.2857099999999999E-2</v>
      </c>
      <c r="BL86">
        <v>3.92857E-2</v>
      </c>
      <c r="BM86">
        <v>3.1428600000000001E-2</v>
      </c>
      <c r="BN86">
        <v>2.3571399999999999E-2</v>
      </c>
      <c r="BO86">
        <v>0</v>
      </c>
      <c r="BP86">
        <v>3.92857E-2</v>
      </c>
      <c r="BQ86" s="4">
        <v>1.5004099999999999E-6</v>
      </c>
      <c r="BR86" s="4">
        <v>2.34738E-6</v>
      </c>
      <c r="BS86" s="4">
        <v>6.4942100000000003E-6</v>
      </c>
      <c r="BT86">
        <v>69.177099999999996</v>
      </c>
    </row>
    <row r="87" spans="1:72">
      <c r="A87" s="1">
        <v>0.14626157407407406</v>
      </c>
      <c r="B87">
        <f t="shared" si="2"/>
        <v>1626.0110000000002</v>
      </c>
      <c r="C87">
        <f t="shared" si="3"/>
        <v>41.171466679999995</v>
      </c>
      <c r="D87" s="3">
        <v>0.1462037037037037</v>
      </c>
      <c r="E87">
        <v>1656</v>
      </c>
      <c r="F87">
        <v>1200</v>
      </c>
      <c r="G87">
        <v>1162</v>
      </c>
      <c r="H87">
        <v>694.8</v>
      </c>
      <c r="I87">
        <v>344.2</v>
      </c>
      <c r="J87">
        <v>135.80000000000001</v>
      </c>
      <c r="K87">
        <v>0</v>
      </c>
      <c r="L87">
        <v>1.4E-2</v>
      </c>
      <c r="M87">
        <v>0.159</v>
      </c>
      <c r="N87">
        <v>0.76800000000000002</v>
      </c>
      <c r="O87">
        <v>2.3530000000000002</v>
      </c>
      <c r="P87">
        <v>5.4370000000000003</v>
      </c>
      <c r="Q87">
        <v>10.375</v>
      </c>
      <c r="R87">
        <v>17.241</v>
      </c>
      <c r="S87">
        <v>25.808</v>
      </c>
      <c r="T87">
        <v>35.606999999999999</v>
      </c>
      <c r="U87">
        <v>46.012999999999998</v>
      </c>
      <c r="V87">
        <v>56.35</v>
      </c>
      <c r="W87">
        <v>65.983999999999995</v>
      </c>
      <c r="X87">
        <v>74.384</v>
      </c>
      <c r="Y87">
        <v>81.162999999999997</v>
      </c>
      <c r="Z87">
        <v>86.090999999999994</v>
      </c>
      <c r="AA87">
        <v>89.082999999999998</v>
      </c>
      <c r="AB87">
        <v>90.186000000000007</v>
      </c>
      <c r="AC87">
        <v>89.543999999999997</v>
      </c>
      <c r="AD87">
        <v>87.372</v>
      </c>
      <c r="AE87">
        <v>83.926000000000002</v>
      </c>
      <c r="AF87">
        <v>79.480999999999995</v>
      </c>
      <c r="AG87">
        <v>74.305999999999997</v>
      </c>
      <c r="AH87">
        <v>68.655000000000001</v>
      </c>
      <c r="AI87">
        <v>62.750999999999998</v>
      </c>
      <c r="AJ87">
        <v>56.787999999999997</v>
      </c>
      <c r="AK87">
        <v>50.921999999999997</v>
      </c>
      <c r="AL87">
        <v>45.274999999999999</v>
      </c>
      <c r="AM87">
        <v>39.938000000000002</v>
      </c>
      <c r="AN87">
        <v>34.972000000000001</v>
      </c>
      <c r="AO87">
        <v>30.414000000000001</v>
      </c>
      <c r="AP87">
        <v>26.280999999999999</v>
      </c>
      <c r="AQ87">
        <v>22.573</v>
      </c>
      <c r="AR87">
        <v>19.279</v>
      </c>
      <c r="AS87">
        <v>16.379000000000001</v>
      </c>
      <c r="AT87">
        <v>13.845000000000001</v>
      </c>
      <c r="AU87">
        <v>11.647</v>
      </c>
      <c r="AV87">
        <v>9.7550000000000008</v>
      </c>
      <c r="AW87">
        <v>8.1349999999999998</v>
      </c>
      <c r="AX87">
        <v>6.7569999999999997</v>
      </c>
      <c r="AY87">
        <v>1656</v>
      </c>
      <c r="AZ87" s="4">
        <v>1.9494589000000002E-8</v>
      </c>
      <c r="BA87" s="4">
        <v>1.0305085200000001E-7</v>
      </c>
      <c r="BB87">
        <v>73.66</v>
      </c>
      <c r="BC87">
        <v>951.27</v>
      </c>
      <c r="BD87">
        <v>15.99</v>
      </c>
      <c r="BE87">
        <v>29.597899999999999</v>
      </c>
      <c r="BF87">
        <v>7.0557100000000004</v>
      </c>
      <c r="BG87">
        <v>2.5928599999999999</v>
      </c>
      <c r="BH87">
        <v>1.0057100000000001</v>
      </c>
      <c r="BI87">
        <v>0.52642900000000004</v>
      </c>
      <c r="BJ87">
        <v>0.19642899999999999</v>
      </c>
      <c r="BK87">
        <v>8.6428599999999994E-2</v>
      </c>
      <c r="BL87">
        <v>4.7142900000000001E-2</v>
      </c>
      <c r="BM87">
        <v>3.1428600000000001E-2</v>
      </c>
      <c r="BN87">
        <v>7.8571400000000003E-3</v>
      </c>
      <c r="BO87">
        <v>7.8571400000000003E-3</v>
      </c>
      <c r="BP87">
        <v>1.57143E-2</v>
      </c>
      <c r="BQ87" s="4">
        <v>1.7087400000000001E-6</v>
      </c>
      <c r="BR87" s="4">
        <v>2.57132E-6</v>
      </c>
      <c r="BS87" s="4">
        <v>7.5529799999999998E-6</v>
      </c>
      <c r="BT87">
        <v>73.893799999999999</v>
      </c>
    </row>
    <row r="88" spans="1:72">
      <c r="A88" s="1">
        <v>0.14797453703703703</v>
      </c>
      <c r="B88">
        <f t="shared" si="2"/>
        <v>1391.9369999999999</v>
      </c>
      <c r="C88">
        <f t="shared" si="3"/>
        <v>41.5799485</v>
      </c>
      <c r="D88" s="3">
        <v>0.14790509259259257</v>
      </c>
      <c r="E88">
        <v>1403</v>
      </c>
      <c r="F88">
        <v>1267</v>
      </c>
      <c r="G88">
        <v>962.2</v>
      </c>
      <c r="H88">
        <v>689.1</v>
      </c>
      <c r="I88">
        <v>319.10000000000002</v>
      </c>
      <c r="J88">
        <v>102.4</v>
      </c>
      <c r="K88">
        <v>0</v>
      </c>
      <c r="L88">
        <v>0</v>
      </c>
      <c r="M88">
        <v>0</v>
      </c>
      <c r="N88">
        <v>0</v>
      </c>
      <c r="O88">
        <v>1E-3</v>
      </c>
      <c r="P88">
        <v>6.0000000000000001E-3</v>
      </c>
      <c r="Q88">
        <v>3.5999999999999997E-2</v>
      </c>
      <c r="R88">
        <v>0.157</v>
      </c>
      <c r="S88">
        <v>0.52500000000000002</v>
      </c>
      <c r="T88">
        <v>1.4239999999999999</v>
      </c>
      <c r="U88">
        <v>3.2770000000000001</v>
      </c>
      <c r="V88">
        <v>6.5830000000000002</v>
      </c>
      <c r="W88">
        <v>11.801</v>
      </c>
      <c r="X88">
        <v>19.207000000000001</v>
      </c>
      <c r="Y88">
        <v>28.768000000000001</v>
      </c>
      <c r="Z88">
        <v>40.088000000000001</v>
      </c>
      <c r="AA88">
        <v>52.436</v>
      </c>
      <c r="AB88">
        <v>64.858000000000004</v>
      </c>
      <c r="AC88">
        <v>76.325999999999993</v>
      </c>
      <c r="AD88">
        <v>85.906999999999996</v>
      </c>
      <c r="AE88">
        <v>92.882999999999996</v>
      </c>
      <c r="AF88">
        <v>96.838999999999999</v>
      </c>
      <c r="AG88">
        <v>97.679000000000002</v>
      </c>
      <c r="AH88">
        <v>95.591999999999999</v>
      </c>
      <c r="AI88">
        <v>90.992999999999995</v>
      </c>
      <c r="AJ88">
        <v>84.433000000000007</v>
      </c>
      <c r="AK88">
        <v>76.521000000000001</v>
      </c>
      <c r="AL88">
        <v>67.853999999999999</v>
      </c>
      <c r="AM88">
        <v>58.960999999999999</v>
      </c>
      <c r="AN88">
        <v>50.276000000000003</v>
      </c>
      <c r="AO88">
        <v>42.121000000000002</v>
      </c>
      <c r="AP88">
        <v>34.712000000000003</v>
      </c>
      <c r="AQ88">
        <v>28.167000000000002</v>
      </c>
      <c r="AR88">
        <v>22.526</v>
      </c>
      <c r="AS88">
        <v>17.771000000000001</v>
      </c>
      <c r="AT88">
        <v>13.839</v>
      </c>
      <c r="AU88">
        <v>10.647</v>
      </c>
      <c r="AV88">
        <v>8.0969999999999995</v>
      </c>
      <c r="AW88">
        <v>6.0910000000000002</v>
      </c>
      <c r="AX88">
        <v>4.5350000000000001</v>
      </c>
      <c r="AY88">
        <v>1403</v>
      </c>
      <c r="AZ88" s="4">
        <v>1.4681186999999999E-8</v>
      </c>
      <c r="BA88" s="4">
        <v>1.1885028799999999E-7</v>
      </c>
      <c r="BB88">
        <v>73.42</v>
      </c>
      <c r="BC88">
        <v>951.32</v>
      </c>
      <c r="BD88">
        <v>16.04</v>
      </c>
      <c r="BE88">
        <v>29.7471</v>
      </c>
      <c r="BF88">
        <v>7.4407100000000002</v>
      </c>
      <c r="BG88">
        <v>2.3257099999999999</v>
      </c>
      <c r="BH88">
        <v>0.99785699999999999</v>
      </c>
      <c r="BI88">
        <v>0.502857</v>
      </c>
      <c r="BJ88">
        <v>0.23571400000000001</v>
      </c>
      <c r="BK88">
        <v>0.141429</v>
      </c>
      <c r="BL88">
        <v>3.1428600000000001E-2</v>
      </c>
      <c r="BM88">
        <v>7.0714299999999994E-2</v>
      </c>
      <c r="BN88">
        <v>4.7142900000000001E-2</v>
      </c>
      <c r="BO88">
        <v>0</v>
      </c>
      <c r="BP88">
        <v>3.92857E-2</v>
      </c>
      <c r="BQ88" s="4">
        <v>1.89482E-6</v>
      </c>
      <c r="BR88" s="4">
        <v>3.1548599999999998E-6</v>
      </c>
      <c r="BS88" s="4">
        <v>1.11985E-5</v>
      </c>
      <c r="BT88">
        <v>85.182100000000005</v>
      </c>
    </row>
    <row r="89" spans="1:72">
      <c r="A89" s="1">
        <v>0.1496875</v>
      </c>
      <c r="B89">
        <f t="shared" si="2"/>
        <v>1367.5010000000004</v>
      </c>
      <c r="C89">
        <f t="shared" si="3"/>
        <v>40.778545239999993</v>
      </c>
      <c r="D89" s="3">
        <v>0.14961805555555555</v>
      </c>
      <c r="E89">
        <v>1369</v>
      </c>
      <c r="F89">
        <v>1057</v>
      </c>
      <c r="G89">
        <v>798</v>
      </c>
      <c r="H89">
        <v>582.79999999999995</v>
      </c>
      <c r="I89">
        <v>368.2</v>
      </c>
      <c r="J89">
        <v>125.5</v>
      </c>
      <c r="K89">
        <v>0</v>
      </c>
      <c r="L89">
        <v>0</v>
      </c>
      <c r="M89">
        <v>1E-3</v>
      </c>
      <c r="N89">
        <v>1.0999999999999999E-2</v>
      </c>
      <c r="O89">
        <v>9.2999999999999999E-2</v>
      </c>
      <c r="P89">
        <v>0.45200000000000001</v>
      </c>
      <c r="Q89">
        <v>1.542</v>
      </c>
      <c r="R89">
        <v>4.0650000000000004</v>
      </c>
      <c r="S89">
        <v>8.81</v>
      </c>
      <c r="T89">
        <v>16.367000000000001</v>
      </c>
      <c r="U89">
        <v>26.864000000000001</v>
      </c>
      <c r="V89">
        <v>39.822000000000003</v>
      </c>
      <c r="W89">
        <v>54.21</v>
      </c>
      <c r="X89">
        <v>68.650000000000006</v>
      </c>
      <c r="Y89">
        <v>81.704999999999998</v>
      </c>
      <c r="Z89">
        <v>92.141000000000005</v>
      </c>
      <c r="AA89">
        <v>99.116</v>
      </c>
      <c r="AB89">
        <v>102.265</v>
      </c>
      <c r="AC89">
        <v>101.669</v>
      </c>
      <c r="AD89">
        <v>97.772999999999996</v>
      </c>
      <c r="AE89">
        <v>91.254000000000005</v>
      </c>
      <c r="AF89">
        <v>82.893000000000001</v>
      </c>
      <c r="AG89">
        <v>73.465999999999994</v>
      </c>
      <c r="AH89">
        <v>63.661000000000001</v>
      </c>
      <c r="AI89">
        <v>54.037999999999997</v>
      </c>
      <c r="AJ89">
        <v>45.006999999999998</v>
      </c>
      <c r="AK89">
        <v>36.832999999999998</v>
      </c>
      <c r="AL89">
        <v>29.658000000000001</v>
      </c>
      <c r="AM89">
        <v>23.523</v>
      </c>
      <c r="AN89">
        <v>18.396999999999998</v>
      </c>
      <c r="AO89">
        <v>14.2</v>
      </c>
      <c r="AP89">
        <v>10.827</v>
      </c>
      <c r="AQ89">
        <v>8.1609999999999996</v>
      </c>
      <c r="AR89">
        <v>6.085</v>
      </c>
      <c r="AS89">
        <v>4.492</v>
      </c>
      <c r="AT89">
        <v>3.2839999999999998</v>
      </c>
      <c r="AU89">
        <v>2.379</v>
      </c>
      <c r="AV89">
        <v>1.7090000000000001</v>
      </c>
      <c r="AW89">
        <v>1.2170000000000001</v>
      </c>
      <c r="AX89">
        <v>0.86099999999999999</v>
      </c>
      <c r="AY89">
        <v>1369</v>
      </c>
      <c r="AZ89" s="4">
        <v>1.3778584E-8</v>
      </c>
      <c r="BA89" s="4">
        <v>9.7191624E-8</v>
      </c>
      <c r="BB89">
        <v>73.44</v>
      </c>
      <c r="BC89">
        <v>951.33</v>
      </c>
      <c r="BD89">
        <v>16.059999999999999</v>
      </c>
      <c r="BE89">
        <v>29.2364</v>
      </c>
      <c r="BF89">
        <v>7.1578600000000003</v>
      </c>
      <c r="BG89">
        <v>2.4435699999999998</v>
      </c>
      <c r="BH89">
        <v>0.97428599999999999</v>
      </c>
      <c r="BI89">
        <v>0.55000000000000004</v>
      </c>
      <c r="BJ89">
        <v>0.19642899999999999</v>
      </c>
      <c r="BK89">
        <v>0.102143</v>
      </c>
      <c r="BL89">
        <v>3.1428600000000001E-2</v>
      </c>
      <c r="BM89">
        <v>4.7142900000000001E-2</v>
      </c>
      <c r="BN89">
        <v>1.57143E-2</v>
      </c>
      <c r="BO89">
        <v>7.8571400000000003E-3</v>
      </c>
      <c r="BP89">
        <v>1.57143E-2</v>
      </c>
      <c r="BQ89" s="4">
        <v>1.2937E-6</v>
      </c>
      <c r="BR89" s="4">
        <v>2.2500099999999999E-6</v>
      </c>
      <c r="BS89" s="4">
        <v>8.47576E-6</v>
      </c>
      <c r="BT89">
        <v>60.209099999999999</v>
      </c>
    </row>
    <row r="90" spans="1:72">
      <c r="A90" s="1">
        <v>0.15140046296296297</v>
      </c>
      <c r="B90">
        <f t="shared" si="2"/>
        <v>1785.885</v>
      </c>
      <c r="C90">
        <f t="shared" si="3"/>
        <v>41.3364446</v>
      </c>
      <c r="D90" s="3">
        <v>0.15133101851851852</v>
      </c>
      <c r="E90">
        <v>1788</v>
      </c>
      <c r="F90">
        <v>1096</v>
      </c>
      <c r="G90">
        <v>783.2</v>
      </c>
      <c r="H90">
        <v>561.1</v>
      </c>
      <c r="I90">
        <v>334.7</v>
      </c>
      <c r="J90">
        <v>125.4</v>
      </c>
      <c r="K90">
        <v>0.217</v>
      </c>
      <c r="L90">
        <v>3.1880000000000002</v>
      </c>
      <c r="M90">
        <v>12.282999999999999</v>
      </c>
      <c r="N90">
        <v>27.701000000000001</v>
      </c>
      <c r="O90">
        <v>47.247999999999998</v>
      </c>
      <c r="P90">
        <v>67.962999999999994</v>
      </c>
      <c r="Q90">
        <v>87.177000000000007</v>
      </c>
      <c r="R90">
        <v>102.997</v>
      </c>
      <c r="S90">
        <v>114.38500000000001</v>
      </c>
      <c r="T90">
        <v>121.05200000000001</v>
      </c>
      <c r="U90">
        <v>123.25</v>
      </c>
      <c r="V90">
        <v>121.577</v>
      </c>
      <c r="W90">
        <v>116.80200000000001</v>
      </c>
      <c r="X90">
        <v>109.733</v>
      </c>
      <c r="Y90">
        <v>101.133</v>
      </c>
      <c r="Z90">
        <v>91.67</v>
      </c>
      <c r="AA90">
        <v>81.891999999999996</v>
      </c>
      <c r="AB90">
        <v>72.222999999999999</v>
      </c>
      <c r="AC90">
        <v>62.970999999999997</v>
      </c>
      <c r="AD90">
        <v>54.347000000000001</v>
      </c>
      <c r="AE90">
        <v>46.473999999999997</v>
      </c>
      <c r="AF90">
        <v>39.411000000000001</v>
      </c>
      <c r="AG90">
        <v>33.17</v>
      </c>
      <c r="AH90">
        <v>27.725000000000001</v>
      </c>
      <c r="AI90">
        <v>23.027000000000001</v>
      </c>
      <c r="AJ90">
        <v>19.013999999999999</v>
      </c>
      <c r="AK90">
        <v>15.616</v>
      </c>
      <c r="AL90">
        <v>12.760999999999999</v>
      </c>
      <c r="AM90">
        <v>10.38</v>
      </c>
      <c r="AN90">
        <v>8.407</v>
      </c>
      <c r="AO90">
        <v>6.782</v>
      </c>
      <c r="AP90">
        <v>5.45</v>
      </c>
      <c r="AQ90">
        <v>4.3639999999999999</v>
      </c>
      <c r="AR90">
        <v>3.4830000000000001</v>
      </c>
      <c r="AS90">
        <v>2.7719999999999998</v>
      </c>
      <c r="AT90">
        <v>2.1989999999999998</v>
      </c>
      <c r="AU90">
        <v>1.74</v>
      </c>
      <c r="AV90">
        <v>1.373</v>
      </c>
      <c r="AW90">
        <v>1.08</v>
      </c>
      <c r="AX90">
        <v>0.84799999999999998</v>
      </c>
      <c r="AY90">
        <v>1788</v>
      </c>
      <c r="AZ90" s="4">
        <v>1.6003995000000001E-8</v>
      </c>
      <c r="BA90" s="4">
        <v>6.7970069999999995E-8</v>
      </c>
      <c r="BB90">
        <v>73.37</v>
      </c>
      <c r="BC90">
        <v>951.29</v>
      </c>
      <c r="BD90">
        <v>16.07</v>
      </c>
      <c r="BE90">
        <v>30.3443</v>
      </c>
      <c r="BF90">
        <v>6.9771400000000003</v>
      </c>
      <c r="BG90">
        <v>2.07429</v>
      </c>
      <c r="BH90">
        <v>0.84857099999999996</v>
      </c>
      <c r="BI90">
        <v>0.53428600000000004</v>
      </c>
      <c r="BJ90">
        <v>0.30642900000000001</v>
      </c>
      <c r="BK90">
        <v>8.6428599999999994E-2</v>
      </c>
      <c r="BL90">
        <v>5.5E-2</v>
      </c>
      <c r="BM90">
        <v>3.1428600000000001E-2</v>
      </c>
      <c r="BN90">
        <v>1.57143E-2</v>
      </c>
      <c r="BO90">
        <v>0</v>
      </c>
      <c r="BP90">
        <v>6.2857099999999999E-2</v>
      </c>
      <c r="BQ90" s="4">
        <v>9.3267699999999998E-7</v>
      </c>
      <c r="BR90" s="4">
        <v>1.9896500000000001E-6</v>
      </c>
      <c r="BS90" s="4">
        <v>5.4189800000000004E-6</v>
      </c>
      <c r="BT90">
        <v>45.804299999999998</v>
      </c>
    </row>
    <row r="91" spans="1:72">
      <c r="A91" s="1">
        <v>0.15311342592592592</v>
      </c>
      <c r="B91">
        <f t="shared" si="2"/>
        <v>1654.2199999999996</v>
      </c>
      <c r="C91">
        <f t="shared" si="3"/>
        <v>40.715707700000003</v>
      </c>
      <c r="D91" s="3">
        <v>0.15304398148148149</v>
      </c>
      <c r="E91">
        <v>1656</v>
      </c>
      <c r="F91">
        <v>1231</v>
      </c>
      <c r="G91">
        <v>982.5</v>
      </c>
      <c r="H91">
        <v>614.79999999999995</v>
      </c>
      <c r="I91">
        <v>302</v>
      </c>
      <c r="J91">
        <v>137.19999999999999</v>
      </c>
      <c r="K91">
        <v>0</v>
      </c>
      <c r="L91">
        <v>3.0000000000000001E-3</v>
      </c>
      <c r="M91">
        <v>6.4000000000000001E-2</v>
      </c>
      <c r="N91">
        <v>0.48099999999999998</v>
      </c>
      <c r="O91">
        <v>1.9910000000000001</v>
      </c>
      <c r="P91">
        <v>5.6879999999999997</v>
      </c>
      <c r="Q91">
        <v>12.615</v>
      </c>
      <c r="R91">
        <v>23.286999999999999</v>
      </c>
      <c r="S91">
        <v>37.415999999999997</v>
      </c>
      <c r="T91">
        <v>53.927999999999997</v>
      </c>
      <c r="U91">
        <v>71.228999999999999</v>
      </c>
      <c r="V91">
        <v>87.575999999999993</v>
      </c>
      <c r="W91">
        <v>101.42</v>
      </c>
      <c r="X91">
        <v>111.642</v>
      </c>
      <c r="Y91">
        <v>117.658</v>
      </c>
      <c r="Z91">
        <v>119.4</v>
      </c>
      <c r="AA91">
        <v>117.224</v>
      </c>
      <c r="AB91">
        <v>111.774</v>
      </c>
      <c r="AC91">
        <v>103.842</v>
      </c>
      <c r="AD91">
        <v>94.254000000000005</v>
      </c>
      <c r="AE91">
        <v>83.778000000000006</v>
      </c>
      <c r="AF91">
        <v>73.066999999999993</v>
      </c>
      <c r="AG91">
        <v>62.636000000000003</v>
      </c>
      <c r="AH91">
        <v>52.853999999999999</v>
      </c>
      <c r="AI91">
        <v>43.960999999999999</v>
      </c>
      <c r="AJ91">
        <v>36.082000000000001</v>
      </c>
      <c r="AK91">
        <v>29.253</v>
      </c>
      <c r="AL91">
        <v>23.449000000000002</v>
      </c>
      <c r="AM91">
        <v>18.599</v>
      </c>
      <c r="AN91">
        <v>14.608000000000001</v>
      </c>
      <c r="AO91">
        <v>11.369</v>
      </c>
      <c r="AP91">
        <v>8.7720000000000002</v>
      </c>
      <c r="AQ91">
        <v>6.7140000000000004</v>
      </c>
      <c r="AR91">
        <v>5.0999999999999996</v>
      </c>
      <c r="AS91">
        <v>3.847</v>
      </c>
      <c r="AT91">
        <v>2.8820000000000001</v>
      </c>
      <c r="AU91">
        <v>2.1459999999999999</v>
      </c>
      <c r="AV91">
        <v>1.5880000000000001</v>
      </c>
      <c r="AW91">
        <v>1.1679999999999999</v>
      </c>
      <c r="AX91">
        <v>0.85499999999999998</v>
      </c>
      <c r="AY91">
        <v>1656</v>
      </c>
      <c r="AZ91" s="4">
        <v>1.4502122999999999E-8</v>
      </c>
      <c r="BA91" s="4">
        <v>8.7007427999999997E-8</v>
      </c>
      <c r="BB91">
        <v>73.25</v>
      </c>
      <c r="BC91">
        <v>951.3</v>
      </c>
      <c r="BD91">
        <v>16.09</v>
      </c>
      <c r="BE91">
        <v>29.550699999999999</v>
      </c>
      <c r="BF91">
        <v>6.88286</v>
      </c>
      <c r="BG91">
        <v>2.5692900000000001</v>
      </c>
      <c r="BH91">
        <v>0.76214300000000001</v>
      </c>
      <c r="BI91">
        <v>0.53428600000000004</v>
      </c>
      <c r="BJ91">
        <v>0.212143</v>
      </c>
      <c r="BK91">
        <v>7.85714E-2</v>
      </c>
      <c r="BL91">
        <v>3.92857E-2</v>
      </c>
      <c r="BM91">
        <v>4.7142900000000001E-2</v>
      </c>
      <c r="BN91">
        <v>0</v>
      </c>
      <c r="BO91">
        <v>0</v>
      </c>
      <c r="BP91">
        <v>3.92857E-2</v>
      </c>
      <c r="BQ91" s="4">
        <v>1.2151199999999999E-6</v>
      </c>
      <c r="BR91" s="4">
        <v>2.0586200000000002E-6</v>
      </c>
      <c r="BS91" s="4">
        <v>4.0661799999999996E-6</v>
      </c>
      <c r="BT91">
        <v>56.288400000000003</v>
      </c>
    </row>
    <row r="92" spans="1:72">
      <c r="A92" s="1">
        <v>0.15481481481481482</v>
      </c>
      <c r="B92">
        <f t="shared" si="2"/>
        <v>1301.5400000000004</v>
      </c>
      <c r="C92">
        <f t="shared" si="3"/>
        <v>41.517139300000004</v>
      </c>
      <c r="D92" s="3">
        <v>0.15475694444444446</v>
      </c>
      <c r="E92">
        <v>1332</v>
      </c>
      <c r="F92">
        <v>1066</v>
      </c>
      <c r="G92">
        <v>1005</v>
      </c>
      <c r="H92">
        <v>679.5</v>
      </c>
      <c r="I92">
        <v>326.5</v>
      </c>
      <c r="J92">
        <v>114.4</v>
      </c>
      <c r="K92">
        <v>0</v>
      </c>
      <c r="L92">
        <v>0</v>
      </c>
      <c r="M92">
        <v>0.01</v>
      </c>
      <c r="N92">
        <v>0.08</v>
      </c>
      <c r="O92">
        <v>0.34799999999999998</v>
      </c>
      <c r="P92">
        <v>1.0640000000000001</v>
      </c>
      <c r="Q92">
        <v>2.5510000000000002</v>
      </c>
      <c r="R92">
        <v>5.1289999999999996</v>
      </c>
      <c r="S92">
        <v>9.0239999999999991</v>
      </c>
      <c r="T92">
        <v>14.304</v>
      </c>
      <c r="U92">
        <v>20.852</v>
      </c>
      <c r="V92">
        <v>28.376999999999999</v>
      </c>
      <c r="W92">
        <v>36.460999999999999</v>
      </c>
      <c r="X92">
        <v>44.621000000000002</v>
      </c>
      <c r="Y92">
        <v>52.37</v>
      </c>
      <c r="Z92">
        <v>59.274999999999999</v>
      </c>
      <c r="AA92">
        <v>64.992000000000004</v>
      </c>
      <c r="AB92">
        <v>69.287999999999997</v>
      </c>
      <c r="AC92">
        <v>72.046999999999997</v>
      </c>
      <c r="AD92">
        <v>73.260000000000005</v>
      </c>
      <c r="AE92">
        <v>73.009</v>
      </c>
      <c r="AF92">
        <v>71.445999999999998</v>
      </c>
      <c r="AG92">
        <v>68.766999999999996</v>
      </c>
      <c r="AH92">
        <v>65.194999999999993</v>
      </c>
      <c r="AI92">
        <v>60.957000000000001</v>
      </c>
      <c r="AJ92">
        <v>56.271000000000001</v>
      </c>
      <c r="AK92">
        <v>51.337000000000003</v>
      </c>
      <c r="AL92">
        <v>46.326999999999998</v>
      </c>
      <c r="AM92">
        <v>41.384</v>
      </c>
      <c r="AN92">
        <v>36.621000000000002</v>
      </c>
      <c r="AO92">
        <v>32.122</v>
      </c>
      <c r="AP92">
        <v>27.945</v>
      </c>
      <c r="AQ92">
        <v>24.123000000000001</v>
      </c>
      <c r="AR92">
        <v>20.672999999999998</v>
      </c>
      <c r="AS92">
        <v>17.596</v>
      </c>
      <c r="AT92">
        <v>14.881</v>
      </c>
      <c r="AU92">
        <v>12.507999999999999</v>
      </c>
      <c r="AV92">
        <v>10.452999999999999</v>
      </c>
      <c r="AW92">
        <v>8.6880000000000006</v>
      </c>
      <c r="AX92">
        <v>7.1840000000000002</v>
      </c>
      <c r="AY92">
        <v>1332</v>
      </c>
      <c r="AZ92" s="4">
        <v>1.9036957E-8</v>
      </c>
      <c r="BA92" s="4">
        <v>1.12235696E-7</v>
      </c>
      <c r="BB92">
        <v>73.36</v>
      </c>
      <c r="BC92">
        <v>951.33</v>
      </c>
      <c r="BD92">
        <v>16.12</v>
      </c>
      <c r="BE92">
        <v>29.92</v>
      </c>
      <c r="BF92">
        <v>7.15</v>
      </c>
      <c r="BG92">
        <v>2.3885700000000001</v>
      </c>
      <c r="BH92">
        <v>1.0135700000000001</v>
      </c>
      <c r="BI92">
        <v>0.55785700000000005</v>
      </c>
      <c r="BJ92">
        <v>0.23571400000000001</v>
      </c>
      <c r="BK92">
        <v>0.12571399999999999</v>
      </c>
      <c r="BL92">
        <v>4.7142900000000001E-2</v>
      </c>
      <c r="BM92">
        <v>2.3571399999999999E-2</v>
      </c>
      <c r="BN92">
        <v>1.57143E-2</v>
      </c>
      <c r="BO92">
        <v>0</v>
      </c>
      <c r="BP92">
        <v>3.92857E-2</v>
      </c>
      <c r="BQ92" s="4">
        <v>1.66642E-6</v>
      </c>
      <c r="BR92" s="4">
        <v>2.8327399999999998E-6</v>
      </c>
      <c r="BS92" s="4">
        <v>5.9132200000000001E-6</v>
      </c>
      <c r="BT92">
        <v>68.799400000000006</v>
      </c>
    </row>
    <row r="93" spans="1:72">
      <c r="A93" s="1">
        <v>0.15652777777777779</v>
      </c>
      <c r="B93">
        <f t="shared" si="2"/>
        <v>1374.2110000000002</v>
      </c>
      <c r="C93">
        <f t="shared" si="3"/>
        <v>40.778527199999999</v>
      </c>
      <c r="D93" s="3">
        <v>0.1564699074074074</v>
      </c>
      <c r="E93">
        <v>1376</v>
      </c>
      <c r="F93">
        <v>1026</v>
      </c>
      <c r="G93">
        <v>854.7</v>
      </c>
      <c r="H93">
        <v>505</v>
      </c>
      <c r="I93">
        <v>319</v>
      </c>
      <c r="J93">
        <v>122.8</v>
      </c>
      <c r="K93">
        <v>0</v>
      </c>
      <c r="L93">
        <v>2E-3</v>
      </c>
      <c r="M93">
        <v>5.1999999999999998E-2</v>
      </c>
      <c r="N93">
        <v>0.38500000000000001</v>
      </c>
      <c r="O93">
        <v>1.585</v>
      </c>
      <c r="P93">
        <v>4.5129999999999999</v>
      </c>
      <c r="Q93">
        <v>9.9960000000000004</v>
      </c>
      <c r="R93">
        <v>18.459</v>
      </c>
      <c r="S93">
        <v>29.704999999999998</v>
      </c>
      <c r="T93">
        <v>42.921999999999997</v>
      </c>
      <c r="U93">
        <v>56.878</v>
      </c>
      <c r="V93">
        <v>70.204999999999998</v>
      </c>
      <c r="W93">
        <v>81.664000000000001</v>
      </c>
      <c r="X93">
        <v>90.334999999999994</v>
      </c>
      <c r="Y93">
        <v>95.704999999999998</v>
      </c>
      <c r="Z93">
        <v>97.665999999999997</v>
      </c>
      <c r="AA93">
        <v>96.451999999999998</v>
      </c>
      <c r="AB93">
        <v>92.534000000000006</v>
      </c>
      <c r="AC93">
        <v>86.516999999999996</v>
      </c>
      <c r="AD93">
        <v>79.046000000000006</v>
      </c>
      <c r="AE93">
        <v>70.736999999999995</v>
      </c>
      <c r="AF93">
        <v>62.122</v>
      </c>
      <c r="AG93">
        <v>53.631</v>
      </c>
      <c r="AH93">
        <v>45.584000000000003</v>
      </c>
      <c r="AI93">
        <v>38.194000000000003</v>
      </c>
      <c r="AJ93">
        <v>31.582999999999998</v>
      </c>
      <c r="AK93">
        <v>25.8</v>
      </c>
      <c r="AL93">
        <v>20.84</v>
      </c>
      <c r="AM93">
        <v>16.658999999999999</v>
      </c>
      <c r="AN93">
        <v>13.186999999999999</v>
      </c>
      <c r="AO93">
        <v>10.343999999999999</v>
      </c>
      <c r="AP93">
        <v>8.0459999999999994</v>
      </c>
      <c r="AQ93">
        <v>6.2080000000000002</v>
      </c>
      <c r="AR93">
        <v>4.7549999999999999</v>
      </c>
      <c r="AS93">
        <v>3.6160000000000001</v>
      </c>
      <c r="AT93">
        <v>2.7309999999999999</v>
      </c>
      <c r="AU93">
        <v>2.0499999999999998</v>
      </c>
      <c r="AV93">
        <v>1.53</v>
      </c>
      <c r="AW93">
        <v>1.135</v>
      </c>
      <c r="AX93">
        <v>0.83799999999999997</v>
      </c>
      <c r="AY93">
        <v>1376</v>
      </c>
      <c r="AZ93" s="4">
        <v>1.4738159E-8</v>
      </c>
      <c r="BA93" s="4">
        <v>8.8078635999999994E-8</v>
      </c>
      <c r="BB93">
        <v>73.23</v>
      </c>
      <c r="BC93">
        <v>951.37</v>
      </c>
      <c r="BD93">
        <v>16.14</v>
      </c>
      <c r="BE93">
        <v>29.0871</v>
      </c>
      <c r="BF93">
        <v>7.0164299999999997</v>
      </c>
      <c r="BG93">
        <v>2.5535700000000001</v>
      </c>
      <c r="BH93">
        <v>1.0135700000000001</v>
      </c>
      <c r="BI93">
        <v>0.57357100000000005</v>
      </c>
      <c r="BJ93">
        <v>0.25928600000000002</v>
      </c>
      <c r="BK93">
        <v>0.102143</v>
      </c>
      <c r="BL93">
        <v>5.5E-2</v>
      </c>
      <c r="BM93">
        <v>4.7142900000000001E-2</v>
      </c>
      <c r="BN93">
        <v>2.3571399999999999E-2</v>
      </c>
      <c r="BO93">
        <v>0</v>
      </c>
      <c r="BP93">
        <v>4.7142900000000001E-2</v>
      </c>
      <c r="BQ93" s="4">
        <v>1.14348E-6</v>
      </c>
      <c r="BR93" s="4">
        <v>2.2108699999999999E-6</v>
      </c>
      <c r="BS93" s="4">
        <v>7.0554100000000001E-6</v>
      </c>
      <c r="BT93">
        <v>53.6248</v>
      </c>
    </row>
    <row r="94" spans="1:72">
      <c r="A94" s="1">
        <v>0.15824074074074074</v>
      </c>
      <c r="B94">
        <f t="shared" si="2"/>
        <v>1519.5110000000002</v>
      </c>
      <c r="C94">
        <f t="shared" si="3"/>
        <v>43.175012100000004</v>
      </c>
      <c r="D94" s="3">
        <v>0.15817129629629631</v>
      </c>
      <c r="E94">
        <v>1547</v>
      </c>
      <c r="F94">
        <v>1294</v>
      </c>
      <c r="G94">
        <v>1020</v>
      </c>
      <c r="H94">
        <v>661.4</v>
      </c>
      <c r="I94">
        <v>351.5</v>
      </c>
      <c r="J94">
        <v>133.5</v>
      </c>
      <c r="K94">
        <v>0</v>
      </c>
      <c r="L94">
        <v>1E-3</v>
      </c>
      <c r="M94">
        <v>2.1000000000000001E-2</v>
      </c>
      <c r="N94">
        <v>0.14799999999999999</v>
      </c>
      <c r="O94">
        <v>0.60799999999999998</v>
      </c>
      <c r="P94">
        <v>1.7709999999999999</v>
      </c>
      <c r="Q94">
        <v>4.0709999999999997</v>
      </c>
      <c r="R94">
        <v>7.8890000000000002</v>
      </c>
      <c r="S94">
        <v>13.438000000000001</v>
      </c>
      <c r="T94">
        <v>20.687999999999999</v>
      </c>
      <c r="U94">
        <v>29.367000000000001</v>
      </c>
      <c r="V94">
        <v>39</v>
      </c>
      <c r="W94">
        <v>48.991</v>
      </c>
      <c r="X94">
        <v>58.704999999999998</v>
      </c>
      <c r="Y94">
        <v>67.554000000000002</v>
      </c>
      <c r="Z94">
        <v>75.052999999999997</v>
      </c>
      <c r="AA94">
        <v>80.858999999999995</v>
      </c>
      <c r="AB94">
        <v>84.778000000000006</v>
      </c>
      <c r="AC94">
        <v>86.765000000000001</v>
      </c>
      <c r="AD94">
        <v>86.897999999999996</v>
      </c>
      <c r="AE94">
        <v>85.352000000000004</v>
      </c>
      <c r="AF94">
        <v>82.367999999999995</v>
      </c>
      <c r="AG94">
        <v>78.224000000000004</v>
      </c>
      <c r="AH94">
        <v>73.207999999999998</v>
      </c>
      <c r="AI94">
        <v>67.599000000000004</v>
      </c>
      <c r="AJ94">
        <v>61.654000000000003</v>
      </c>
      <c r="AK94">
        <v>55.593000000000004</v>
      </c>
      <c r="AL94">
        <v>49.601999999999997</v>
      </c>
      <c r="AM94">
        <v>43.823</v>
      </c>
      <c r="AN94">
        <v>38.366</v>
      </c>
      <c r="AO94">
        <v>33.302999999999997</v>
      </c>
      <c r="AP94">
        <v>28.678000000000001</v>
      </c>
      <c r="AQ94">
        <v>24.512</v>
      </c>
      <c r="AR94">
        <v>20.803000000000001</v>
      </c>
      <c r="AS94">
        <v>17.54</v>
      </c>
      <c r="AT94">
        <v>14.696</v>
      </c>
      <c r="AU94">
        <v>12.241</v>
      </c>
      <c r="AV94">
        <v>10.14</v>
      </c>
      <c r="AW94">
        <v>8.3550000000000004</v>
      </c>
      <c r="AX94">
        <v>6.8490000000000002</v>
      </c>
      <c r="AY94">
        <v>1547</v>
      </c>
      <c r="AZ94" s="4">
        <v>1.8656959E-8</v>
      </c>
      <c r="BA94" s="4">
        <v>1.08422846E-7</v>
      </c>
      <c r="BB94">
        <v>72.739999999999995</v>
      </c>
      <c r="BC94">
        <v>951.31</v>
      </c>
      <c r="BD94">
        <v>16.18</v>
      </c>
      <c r="BE94">
        <v>31.1693</v>
      </c>
      <c r="BF94">
        <v>7.1657099999999998</v>
      </c>
      <c r="BG94">
        <v>2.4828600000000001</v>
      </c>
      <c r="BH94">
        <v>0.99785699999999999</v>
      </c>
      <c r="BI94">
        <v>0.77785700000000002</v>
      </c>
      <c r="BJ94">
        <v>0.29857099999999998</v>
      </c>
      <c r="BK94">
        <v>8.6428599999999994E-2</v>
      </c>
      <c r="BL94">
        <v>5.5E-2</v>
      </c>
      <c r="BM94">
        <v>5.5E-2</v>
      </c>
      <c r="BN94">
        <v>2.3571399999999999E-2</v>
      </c>
      <c r="BO94">
        <v>0</v>
      </c>
      <c r="BP94">
        <v>6.2857099999999999E-2</v>
      </c>
      <c r="BQ94" s="4">
        <v>1.8377800000000001E-6</v>
      </c>
      <c r="BR94" s="4">
        <v>2.8808699999999998E-6</v>
      </c>
      <c r="BS94" s="4">
        <v>7.9887099999999993E-6</v>
      </c>
      <c r="BT94">
        <v>77.638900000000007</v>
      </c>
    </row>
    <row r="95" spans="1:72">
      <c r="A95" s="1">
        <v>0.15995370370370371</v>
      </c>
      <c r="B95">
        <f t="shared" si="2"/>
        <v>1332.63</v>
      </c>
      <c r="C95">
        <f t="shared" si="3"/>
        <v>42.247855799999989</v>
      </c>
      <c r="D95" s="3">
        <v>0.15988425925925925</v>
      </c>
      <c r="E95">
        <v>1335</v>
      </c>
      <c r="F95">
        <v>1018</v>
      </c>
      <c r="G95">
        <v>767</v>
      </c>
      <c r="H95">
        <v>543.5</v>
      </c>
      <c r="I95">
        <v>317.7</v>
      </c>
      <c r="J95">
        <v>127.1</v>
      </c>
      <c r="K95">
        <v>0</v>
      </c>
      <c r="L95">
        <v>3.0000000000000001E-3</v>
      </c>
      <c r="M95">
        <v>6.5000000000000002E-2</v>
      </c>
      <c r="N95">
        <v>0.45200000000000001</v>
      </c>
      <c r="O95">
        <v>1.778</v>
      </c>
      <c r="P95">
        <v>4.8940000000000001</v>
      </c>
      <c r="Q95">
        <v>10.554</v>
      </c>
      <c r="R95">
        <v>19.077999999999999</v>
      </c>
      <c r="S95">
        <v>30.175999999999998</v>
      </c>
      <c r="T95">
        <v>42.994999999999997</v>
      </c>
      <c r="U95">
        <v>56.328000000000003</v>
      </c>
      <c r="V95">
        <v>68.885999999999996</v>
      </c>
      <c r="W95">
        <v>79.534000000000006</v>
      </c>
      <c r="X95">
        <v>87.457999999999998</v>
      </c>
      <c r="Y95">
        <v>92.23</v>
      </c>
      <c r="Z95">
        <v>93.795000000000002</v>
      </c>
      <c r="AA95">
        <v>92.4</v>
      </c>
      <c r="AB95">
        <v>88.504999999999995</v>
      </c>
      <c r="AC95">
        <v>82.683000000000007</v>
      </c>
      <c r="AD95">
        <v>75.536000000000001</v>
      </c>
      <c r="AE95">
        <v>67.632000000000005</v>
      </c>
      <c r="AF95">
        <v>59.460999999999999</v>
      </c>
      <c r="AG95">
        <v>51.417999999999999</v>
      </c>
      <c r="AH95">
        <v>43.795000000000002</v>
      </c>
      <c r="AI95">
        <v>36.787999999999997</v>
      </c>
      <c r="AJ95">
        <v>30.51</v>
      </c>
      <c r="AK95">
        <v>25.007000000000001</v>
      </c>
      <c r="AL95">
        <v>20.274000000000001</v>
      </c>
      <c r="AM95">
        <v>16.271000000000001</v>
      </c>
      <c r="AN95">
        <v>12.935</v>
      </c>
      <c r="AO95">
        <v>10.193</v>
      </c>
      <c r="AP95">
        <v>7.9669999999999996</v>
      </c>
      <c r="AQ95">
        <v>6.1779999999999999</v>
      </c>
      <c r="AR95">
        <v>4.7569999999999997</v>
      </c>
      <c r="AS95">
        <v>3.637</v>
      </c>
      <c r="AT95">
        <v>2.7639999999999998</v>
      </c>
      <c r="AU95">
        <v>2.0870000000000002</v>
      </c>
      <c r="AV95">
        <v>1.5669999999999999</v>
      </c>
      <c r="AW95">
        <v>1.17</v>
      </c>
      <c r="AX95">
        <v>0.86899999999999999</v>
      </c>
      <c r="AY95">
        <v>1335</v>
      </c>
      <c r="AZ95" s="4">
        <v>1.4908549E-8</v>
      </c>
      <c r="BA95" s="4">
        <v>8.7877808000000006E-8</v>
      </c>
      <c r="BB95">
        <v>71.680000000000007</v>
      </c>
      <c r="BC95">
        <v>951.37</v>
      </c>
      <c r="BD95">
        <v>16.36</v>
      </c>
      <c r="BE95">
        <v>30.25</v>
      </c>
      <c r="BF95">
        <v>7.3385699999999998</v>
      </c>
      <c r="BG95">
        <v>2.3964300000000001</v>
      </c>
      <c r="BH95">
        <v>1.12357</v>
      </c>
      <c r="BI95">
        <v>0.60499999999999998</v>
      </c>
      <c r="BJ95">
        <v>0.23571400000000001</v>
      </c>
      <c r="BK95">
        <v>0.149286</v>
      </c>
      <c r="BL95">
        <v>4.7142900000000001E-2</v>
      </c>
      <c r="BM95">
        <v>1.57143E-2</v>
      </c>
      <c r="BN95">
        <v>1.57143E-2</v>
      </c>
      <c r="BO95">
        <v>3.92857E-2</v>
      </c>
      <c r="BP95">
        <v>3.1428600000000001E-2</v>
      </c>
      <c r="BQ95" s="4">
        <v>1.1416899999999999E-6</v>
      </c>
      <c r="BR95" s="4">
        <v>2.4485899999999999E-6</v>
      </c>
      <c r="BS95" s="4">
        <v>1.7898300000000001E-5</v>
      </c>
      <c r="BT95">
        <v>59.385100000000001</v>
      </c>
    </row>
    <row r="96" spans="1:72">
      <c r="A96" s="1">
        <v>0.16166666666666665</v>
      </c>
      <c r="B96">
        <f t="shared" si="2"/>
        <v>1255.3189999999997</v>
      </c>
      <c r="C96">
        <f t="shared" si="3"/>
        <v>42.703539139999997</v>
      </c>
      <c r="D96" s="3">
        <v>0.16159722222222223</v>
      </c>
      <c r="E96">
        <v>1278</v>
      </c>
      <c r="F96">
        <v>1022</v>
      </c>
      <c r="G96">
        <v>756</v>
      </c>
      <c r="H96">
        <v>535.4</v>
      </c>
      <c r="I96">
        <v>362.5</v>
      </c>
      <c r="J96">
        <v>113.5</v>
      </c>
      <c r="K96">
        <v>0</v>
      </c>
      <c r="L96">
        <v>0</v>
      </c>
      <c r="M96">
        <v>7.0000000000000001E-3</v>
      </c>
      <c r="N96">
        <v>5.6000000000000001E-2</v>
      </c>
      <c r="O96">
        <v>0.26700000000000002</v>
      </c>
      <c r="P96">
        <v>0.86699999999999999</v>
      </c>
      <c r="Q96">
        <v>2.1779999999999999</v>
      </c>
      <c r="R96">
        <v>4.5449999999999999</v>
      </c>
      <c r="S96">
        <v>8.2360000000000007</v>
      </c>
      <c r="T96">
        <v>13.366</v>
      </c>
      <c r="U96">
        <v>19.853999999999999</v>
      </c>
      <c r="V96">
        <v>27.42</v>
      </c>
      <c r="W96">
        <v>35.637</v>
      </c>
      <c r="X96">
        <v>43.99</v>
      </c>
      <c r="Y96">
        <v>51.951000000000001</v>
      </c>
      <c r="Z96">
        <v>59.042999999999999</v>
      </c>
      <c r="AA96">
        <v>64.884</v>
      </c>
      <c r="AB96">
        <v>69.215999999999994</v>
      </c>
      <c r="AC96">
        <v>71.912999999999997</v>
      </c>
      <c r="AD96">
        <v>72.968999999999994</v>
      </c>
      <c r="AE96">
        <v>72.48</v>
      </c>
      <c r="AF96">
        <v>70.620999999999995</v>
      </c>
      <c r="AG96">
        <v>67.613</v>
      </c>
      <c r="AH96">
        <v>63.704999999999998</v>
      </c>
      <c r="AI96">
        <v>59.148000000000003</v>
      </c>
      <c r="AJ96">
        <v>54.18</v>
      </c>
      <c r="AK96">
        <v>49.014000000000003</v>
      </c>
      <c r="AL96">
        <v>43.831000000000003</v>
      </c>
      <c r="AM96">
        <v>38.777999999999999</v>
      </c>
      <c r="AN96">
        <v>33.966999999999999</v>
      </c>
      <c r="AO96">
        <v>29.475999999999999</v>
      </c>
      <c r="AP96">
        <v>25.356999999999999</v>
      </c>
      <c r="AQ96">
        <v>21.635000000000002</v>
      </c>
      <c r="AR96">
        <v>18.318999999999999</v>
      </c>
      <c r="AS96">
        <v>15.398999999999999</v>
      </c>
      <c r="AT96">
        <v>12.856</v>
      </c>
      <c r="AU96">
        <v>10.664</v>
      </c>
      <c r="AV96">
        <v>8.7929999999999993</v>
      </c>
      <c r="AW96">
        <v>7.2080000000000002</v>
      </c>
      <c r="AX96">
        <v>5.8760000000000003</v>
      </c>
      <c r="AY96">
        <v>1278</v>
      </c>
      <c r="AZ96" s="4">
        <v>1.8308548E-8</v>
      </c>
      <c r="BA96" s="4">
        <v>1.10688134E-7</v>
      </c>
      <c r="BB96">
        <v>70.959999999999994</v>
      </c>
      <c r="BC96">
        <v>951.38</v>
      </c>
      <c r="BD96">
        <v>16.53</v>
      </c>
      <c r="BE96">
        <v>30.6114</v>
      </c>
      <c r="BF96">
        <v>7.59</v>
      </c>
      <c r="BG96">
        <v>2.65571</v>
      </c>
      <c r="BH96">
        <v>0.83285699999999996</v>
      </c>
      <c r="BI96">
        <v>0.52642900000000004</v>
      </c>
      <c r="BJ96">
        <v>0.25928600000000002</v>
      </c>
      <c r="BK96">
        <v>0.11</v>
      </c>
      <c r="BL96">
        <v>3.92857E-2</v>
      </c>
      <c r="BM96">
        <v>3.92857E-2</v>
      </c>
      <c r="BN96">
        <v>0</v>
      </c>
      <c r="BO96">
        <v>7.8571400000000003E-3</v>
      </c>
      <c r="BP96">
        <v>3.1428600000000001E-2</v>
      </c>
      <c r="BQ96" s="4">
        <v>1.5663200000000001E-6</v>
      </c>
      <c r="BR96" s="4">
        <v>2.6805699999999998E-6</v>
      </c>
      <c r="BS96" s="4">
        <v>6.9513499999999999E-6</v>
      </c>
      <c r="BT96">
        <v>66.191699999999997</v>
      </c>
    </row>
    <row r="97" spans="1:72">
      <c r="A97" s="1">
        <v>0.16337962962962962</v>
      </c>
      <c r="B97">
        <f t="shared" si="2"/>
        <v>1338.961</v>
      </c>
      <c r="C97">
        <f t="shared" si="3"/>
        <v>41.909963340000004</v>
      </c>
      <c r="D97" s="3">
        <v>0.16331018518518517</v>
      </c>
      <c r="E97">
        <v>1341</v>
      </c>
      <c r="F97">
        <v>975.4</v>
      </c>
      <c r="G97">
        <v>745.1</v>
      </c>
      <c r="H97">
        <v>520.1</v>
      </c>
      <c r="I97">
        <v>348</v>
      </c>
      <c r="J97">
        <v>132.5</v>
      </c>
      <c r="K97">
        <v>0</v>
      </c>
      <c r="L97">
        <v>1.2999999999999999E-2</v>
      </c>
      <c r="M97">
        <v>0.185</v>
      </c>
      <c r="N97">
        <v>1.0269999999999999</v>
      </c>
      <c r="O97">
        <v>3.415</v>
      </c>
      <c r="P97">
        <v>8.2430000000000003</v>
      </c>
      <c r="Q97">
        <v>16</v>
      </c>
      <c r="R97">
        <v>26.533000000000001</v>
      </c>
      <c r="S97">
        <v>39.063000000000002</v>
      </c>
      <c r="T97">
        <v>52.401000000000003</v>
      </c>
      <c r="U97">
        <v>65.233000000000004</v>
      </c>
      <c r="V97">
        <v>76.38</v>
      </c>
      <c r="W97">
        <v>84.971000000000004</v>
      </c>
      <c r="X97">
        <v>90.516999999999996</v>
      </c>
      <c r="Y97">
        <v>92.902000000000001</v>
      </c>
      <c r="Z97">
        <v>92.320999999999998</v>
      </c>
      <c r="AA97">
        <v>89.185000000000002</v>
      </c>
      <c r="AB97">
        <v>84.033000000000001</v>
      </c>
      <c r="AC97">
        <v>77.438999999999993</v>
      </c>
      <c r="AD97">
        <v>69.957999999999998</v>
      </c>
      <c r="AE97">
        <v>62.079000000000001</v>
      </c>
      <c r="AF97">
        <v>54.201999999999998</v>
      </c>
      <c r="AG97">
        <v>46.633000000000003</v>
      </c>
      <c r="AH97">
        <v>39.585000000000001</v>
      </c>
      <c r="AI97">
        <v>33.19</v>
      </c>
      <c r="AJ97">
        <v>27.513999999999999</v>
      </c>
      <c r="AK97">
        <v>22.571000000000002</v>
      </c>
      <c r="AL97">
        <v>18.337</v>
      </c>
      <c r="AM97">
        <v>14.763999999999999</v>
      </c>
      <c r="AN97">
        <v>11.788</v>
      </c>
      <c r="AO97">
        <v>9.3379999999999992</v>
      </c>
      <c r="AP97">
        <v>7.343</v>
      </c>
      <c r="AQ97">
        <v>5.7350000000000003</v>
      </c>
      <c r="AR97">
        <v>4.45</v>
      </c>
      <c r="AS97">
        <v>3.4329999999999998</v>
      </c>
      <c r="AT97">
        <v>2.6320000000000001</v>
      </c>
      <c r="AU97">
        <v>2.008</v>
      </c>
      <c r="AV97">
        <v>1.524</v>
      </c>
      <c r="AW97">
        <v>1.151</v>
      </c>
      <c r="AX97">
        <v>0.86499999999999999</v>
      </c>
      <c r="AY97">
        <v>1341</v>
      </c>
      <c r="AZ97" s="4">
        <v>1.5193040999999999E-8</v>
      </c>
      <c r="BA97" s="4">
        <v>8.5026513999999995E-8</v>
      </c>
      <c r="BB97">
        <v>70.349999999999994</v>
      </c>
      <c r="BC97">
        <v>951.39</v>
      </c>
      <c r="BD97">
        <v>16.649999999999999</v>
      </c>
      <c r="BE97">
        <v>30.281400000000001</v>
      </c>
      <c r="BF97">
        <v>7.0007099999999998</v>
      </c>
      <c r="BG97">
        <v>2.4357099999999998</v>
      </c>
      <c r="BH97">
        <v>0.96642899999999998</v>
      </c>
      <c r="BI97">
        <v>0.65214300000000003</v>
      </c>
      <c r="BJ97">
        <v>0.33</v>
      </c>
      <c r="BK97">
        <v>6.2857099999999999E-2</v>
      </c>
      <c r="BL97">
        <v>3.92857E-2</v>
      </c>
      <c r="BM97">
        <v>6.2857099999999999E-2</v>
      </c>
      <c r="BN97">
        <v>2.3571399999999999E-2</v>
      </c>
      <c r="BO97">
        <v>7.8571400000000003E-3</v>
      </c>
      <c r="BP97">
        <v>4.7142900000000001E-2</v>
      </c>
      <c r="BQ97" s="4">
        <v>1.09535E-6</v>
      </c>
      <c r="BR97" s="4">
        <v>2.0534000000000001E-6</v>
      </c>
      <c r="BS97" s="4">
        <v>9.7799200000000007E-6</v>
      </c>
      <c r="BT97">
        <v>52.6738</v>
      </c>
    </row>
    <row r="98" spans="1:72">
      <c r="A98" s="1">
        <v>0.1650925925925926</v>
      </c>
      <c r="B98">
        <f t="shared" si="2"/>
        <v>1353.8780000000002</v>
      </c>
      <c r="C98">
        <f t="shared" si="3"/>
        <v>40.283558579999998</v>
      </c>
      <c r="D98" s="3">
        <v>0.16502314814814814</v>
      </c>
      <c r="E98">
        <v>1356</v>
      </c>
      <c r="F98">
        <v>969.8</v>
      </c>
      <c r="G98">
        <v>733.7</v>
      </c>
      <c r="H98">
        <v>467.5</v>
      </c>
      <c r="I98">
        <v>302.7</v>
      </c>
      <c r="J98">
        <v>101.2</v>
      </c>
      <c r="K98">
        <v>0</v>
      </c>
      <c r="L98">
        <v>2.4E-2</v>
      </c>
      <c r="M98">
        <v>0.30099999999999999</v>
      </c>
      <c r="N98">
        <v>1.51</v>
      </c>
      <c r="O98">
        <v>4.6559999999999997</v>
      </c>
      <c r="P98">
        <v>10.593999999999999</v>
      </c>
      <c r="Q98">
        <v>19.609000000000002</v>
      </c>
      <c r="R98">
        <v>31.265999999999998</v>
      </c>
      <c r="S98">
        <v>44.536999999999999</v>
      </c>
      <c r="T98">
        <v>58.094000000000001</v>
      </c>
      <c r="U98">
        <v>70.605000000000004</v>
      </c>
      <c r="V98">
        <v>80.974999999999994</v>
      </c>
      <c r="W98">
        <v>88.48</v>
      </c>
      <c r="X98">
        <v>92.793999999999997</v>
      </c>
      <c r="Y98">
        <v>93.950999999999993</v>
      </c>
      <c r="Z98">
        <v>92.260999999999996</v>
      </c>
      <c r="AA98">
        <v>88.210999999999999</v>
      </c>
      <c r="AB98">
        <v>82.37</v>
      </c>
      <c r="AC98">
        <v>75.317999999999998</v>
      </c>
      <c r="AD98">
        <v>67.587000000000003</v>
      </c>
      <c r="AE98">
        <v>59.631</v>
      </c>
      <c r="AF98">
        <v>51.811999999999998</v>
      </c>
      <c r="AG98">
        <v>44.396000000000001</v>
      </c>
      <c r="AH98">
        <v>37.56</v>
      </c>
      <c r="AI98">
        <v>31.408000000000001</v>
      </c>
      <c r="AJ98">
        <v>25.984000000000002</v>
      </c>
      <c r="AK98">
        <v>21.283999999999999</v>
      </c>
      <c r="AL98">
        <v>17.274999999999999</v>
      </c>
      <c r="AM98">
        <v>13.901999999999999</v>
      </c>
      <c r="AN98">
        <v>11.1</v>
      </c>
      <c r="AO98">
        <v>8.7959999999999994</v>
      </c>
      <c r="AP98">
        <v>6.923</v>
      </c>
      <c r="AQ98">
        <v>5.4130000000000003</v>
      </c>
      <c r="AR98">
        <v>4.2069999999999999</v>
      </c>
      <c r="AS98">
        <v>3.2509999999999999</v>
      </c>
      <c r="AT98">
        <v>2.4980000000000002</v>
      </c>
      <c r="AU98">
        <v>1.91</v>
      </c>
      <c r="AV98">
        <v>1.454</v>
      </c>
      <c r="AW98">
        <v>1.101</v>
      </c>
      <c r="AX98">
        <v>0.83</v>
      </c>
      <c r="AY98">
        <v>1356</v>
      </c>
      <c r="AZ98" s="4">
        <v>1.5251576E-8</v>
      </c>
      <c r="BA98" s="4">
        <v>8.3308272000000001E-8</v>
      </c>
      <c r="BB98">
        <v>69.95</v>
      </c>
      <c r="BC98">
        <v>951.44</v>
      </c>
      <c r="BD98">
        <v>16.79</v>
      </c>
      <c r="BE98">
        <v>29.110700000000001</v>
      </c>
      <c r="BF98">
        <v>7.0949999999999998</v>
      </c>
      <c r="BG98">
        <v>2.3414299999999999</v>
      </c>
      <c r="BH98">
        <v>0.864286</v>
      </c>
      <c r="BI98">
        <v>0.44785700000000001</v>
      </c>
      <c r="BJ98">
        <v>0.17285700000000001</v>
      </c>
      <c r="BK98">
        <v>7.85714E-2</v>
      </c>
      <c r="BL98">
        <v>3.1428600000000001E-2</v>
      </c>
      <c r="BM98">
        <v>5.5E-2</v>
      </c>
      <c r="BN98">
        <v>7.8571400000000003E-3</v>
      </c>
      <c r="BO98">
        <v>7.8571400000000003E-3</v>
      </c>
      <c r="BP98">
        <v>7.0714299999999994E-2</v>
      </c>
      <c r="BQ98" s="4">
        <v>9.94325E-7</v>
      </c>
      <c r="BR98" s="4">
        <v>1.7684000000000001E-6</v>
      </c>
      <c r="BS98" s="4">
        <v>7.3688200000000002E-6</v>
      </c>
      <c r="BT98">
        <v>48.0184</v>
      </c>
    </row>
    <row r="99" spans="1:72">
      <c r="A99" s="1">
        <v>0.16680555555555554</v>
      </c>
      <c r="B99">
        <f t="shared" si="2"/>
        <v>1312.4539999999995</v>
      </c>
      <c r="C99">
        <f t="shared" si="3"/>
        <v>41.815695300000002</v>
      </c>
      <c r="D99" s="3">
        <v>0.16672453703703705</v>
      </c>
      <c r="E99">
        <v>1314</v>
      </c>
      <c r="F99">
        <v>1159</v>
      </c>
      <c r="G99">
        <v>854.2</v>
      </c>
      <c r="H99">
        <v>490.2</v>
      </c>
      <c r="I99">
        <v>325.39999999999998</v>
      </c>
      <c r="J99">
        <v>148</v>
      </c>
      <c r="K99">
        <v>0</v>
      </c>
      <c r="L99">
        <v>0</v>
      </c>
      <c r="M99">
        <v>1.4E-2</v>
      </c>
      <c r="N99">
        <v>0.13400000000000001</v>
      </c>
      <c r="O99">
        <v>0.66800000000000004</v>
      </c>
      <c r="P99">
        <v>2.2160000000000002</v>
      </c>
      <c r="Q99">
        <v>5.5570000000000004</v>
      </c>
      <c r="R99">
        <v>11.37</v>
      </c>
      <c r="S99">
        <v>19.945</v>
      </c>
      <c r="T99">
        <v>31.01</v>
      </c>
      <c r="U99">
        <v>43.759</v>
      </c>
      <c r="V99">
        <v>57.024000000000001</v>
      </c>
      <c r="W99">
        <v>69.528000000000006</v>
      </c>
      <c r="X99">
        <v>80.125</v>
      </c>
      <c r="Y99">
        <v>87.971999999999994</v>
      </c>
      <c r="Z99">
        <v>92.613</v>
      </c>
      <c r="AA99">
        <v>93.974999999999994</v>
      </c>
      <c r="AB99">
        <v>92.308000000000007</v>
      </c>
      <c r="AC99">
        <v>88.085999999999999</v>
      </c>
      <c r="AD99">
        <v>81.909000000000006</v>
      </c>
      <c r="AE99">
        <v>74.41</v>
      </c>
      <c r="AF99">
        <v>66.186000000000007</v>
      </c>
      <c r="AG99">
        <v>57.752000000000002</v>
      </c>
      <c r="AH99">
        <v>49.518000000000001</v>
      </c>
      <c r="AI99">
        <v>41.78</v>
      </c>
      <c r="AJ99">
        <v>34.734000000000002</v>
      </c>
      <c r="AK99">
        <v>28.484999999999999</v>
      </c>
      <c r="AL99">
        <v>23.065999999999999</v>
      </c>
      <c r="AM99">
        <v>18.460999999999999</v>
      </c>
      <c r="AN99">
        <v>14.614000000000001</v>
      </c>
      <c r="AO99">
        <v>11.451000000000001</v>
      </c>
      <c r="AP99">
        <v>8.8870000000000005</v>
      </c>
      <c r="AQ99">
        <v>6.8360000000000003</v>
      </c>
      <c r="AR99">
        <v>5.2140000000000004</v>
      </c>
      <c r="AS99">
        <v>3.9460000000000002</v>
      </c>
      <c r="AT99">
        <v>2.964</v>
      </c>
      <c r="AU99">
        <v>2.2109999999999999</v>
      </c>
      <c r="AV99">
        <v>1.6379999999999999</v>
      </c>
      <c r="AW99">
        <v>1.206</v>
      </c>
      <c r="AX99">
        <v>0.88200000000000001</v>
      </c>
      <c r="AY99">
        <v>1314</v>
      </c>
      <c r="AZ99" s="4">
        <v>1.4557833E-8</v>
      </c>
      <c r="BA99" s="4">
        <v>9.1623973999999999E-8</v>
      </c>
      <c r="BB99">
        <v>69.540000000000006</v>
      </c>
      <c r="BC99">
        <v>951.45</v>
      </c>
      <c r="BD99">
        <v>16.920000000000002</v>
      </c>
      <c r="BE99">
        <v>30.485700000000001</v>
      </c>
      <c r="BF99">
        <v>6.8985700000000003</v>
      </c>
      <c r="BG99">
        <v>2.5457100000000001</v>
      </c>
      <c r="BH99">
        <v>0.98214299999999999</v>
      </c>
      <c r="BI99">
        <v>0.47928599999999999</v>
      </c>
      <c r="BJ99">
        <v>0.19642899999999999</v>
      </c>
      <c r="BK99">
        <v>0.102143</v>
      </c>
      <c r="BL99">
        <v>4.7142900000000001E-2</v>
      </c>
      <c r="BM99">
        <v>2.3571399999999999E-2</v>
      </c>
      <c r="BN99">
        <v>1.57143E-2</v>
      </c>
      <c r="BO99">
        <v>0</v>
      </c>
      <c r="BP99">
        <v>3.92857E-2</v>
      </c>
      <c r="BQ99" s="4">
        <v>1.1396799999999999E-6</v>
      </c>
      <c r="BR99" s="4">
        <v>2.0959900000000001E-6</v>
      </c>
      <c r="BS99" s="4">
        <v>5.1764699999999999E-6</v>
      </c>
      <c r="BT99">
        <v>51.499299999999998</v>
      </c>
    </row>
    <row r="100" spans="1:72">
      <c r="A100" s="1">
        <v>0.16850694444444445</v>
      </c>
      <c r="B100">
        <f t="shared" si="2"/>
        <v>1324.6680000000001</v>
      </c>
      <c r="C100">
        <f t="shared" si="3"/>
        <v>41.140013599999996</v>
      </c>
      <c r="D100" s="3">
        <v>0.16843750000000002</v>
      </c>
      <c r="E100">
        <v>1353</v>
      </c>
      <c r="F100">
        <v>1079</v>
      </c>
      <c r="G100">
        <v>849.8</v>
      </c>
      <c r="H100">
        <v>521.20000000000005</v>
      </c>
      <c r="I100">
        <v>367.1</v>
      </c>
      <c r="J100">
        <v>115.5</v>
      </c>
      <c r="K100">
        <v>0</v>
      </c>
      <c r="L100">
        <v>4.0000000000000001E-3</v>
      </c>
      <c r="M100">
        <v>5.1999999999999998E-2</v>
      </c>
      <c r="N100">
        <v>0.29599999999999999</v>
      </c>
      <c r="O100">
        <v>1.0289999999999999</v>
      </c>
      <c r="P100">
        <v>2.63</v>
      </c>
      <c r="Q100">
        <v>5.4480000000000004</v>
      </c>
      <c r="R100">
        <v>9.6999999999999993</v>
      </c>
      <c r="S100">
        <v>15.401999999999999</v>
      </c>
      <c r="T100">
        <v>22.361000000000001</v>
      </c>
      <c r="U100">
        <v>30.213999999999999</v>
      </c>
      <c r="V100">
        <v>38.487000000000002</v>
      </c>
      <c r="W100">
        <v>46.668999999999997</v>
      </c>
      <c r="X100">
        <v>54.279000000000003</v>
      </c>
      <c r="Y100">
        <v>60.908000000000001</v>
      </c>
      <c r="Z100">
        <v>66.254999999999995</v>
      </c>
      <c r="AA100">
        <v>70.138000000000005</v>
      </c>
      <c r="AB100">
        <v>72.484999999999999</v>
      </c>
      <c r="AC100">
        <v>73.326999999999998</v>
      </c>
      <c r="AD100">
        <v>72.772999999999996</v>
      </c>
      <c r="AE100">
        <v>70.989999999999995</v>
      </c>
      <c r="AF100">
        <v>68.179000000000002</v>
      </c>
      <c r="AG100">
        <v>64.558000000000007</v>
      </c>
      <c r="AH100">
        <v>60.343000000000004</v>
      </c>
      <c r="AI100">
        <v>55.737000000000002</v>
      </c>
      <c r="AJ100">
        <v>50.923000000000002</v>
      </c>
      <c r="AK100">
        <v>46.058</v>
      </c>
      <c r="AL100">
        <v>41.271000000000001</v>
      </c>
      <c r="AM100">
        <v>36.661000000000001</v>
      </c>
      <c r="AN100">
        <v>32.305</v>
      </c>
      <c r="AO100">
        <v>28.251999999999999</v>
      </c>
      <c r="AP100">
        <v>24.533999999999999</v>
      </c>
      <c r="AQ100">
        <v>21.164999999999999</v>
      </c>
      <c r="AR100">
        <v>18.145</v>
      </c>
      <c r="AS100">
        <v>15.465</v>
      </c>
      <c r="AT100">
        <v>13.109</v>
      </c>
      <c r="AU100">
        <v>11.054</v>
      </c>
      <c r="AV100">
        <v>9.2750000000000004</v>
      </c>
      <c r="AW100">
        <v>7.7460000000000004</v>
      </c>
      <c r="AX100">
        <v>6.4409999999999998</v>
      </c>
      <c r="AY100">
        <v>1353</v>
      </c>
      <c r="AZ100" s="4">
        <v>1.9491171000000001E-8</v>
      </c>
      <c r="BA100" s="4">
        <v>1.07319038E-7</v>
      </c>
      <c r="BB100">
        <v>69.03</v>
      </c>
      <c r="BC100">
        <v>951.43</v>
      </c>
      <c r="BD100">
        <v>17.059999999999999</v>
      </c>
      <c r="BE100">
        <v>29.629300000000001</v>
      </c>
      <c r="BF100">
        <v>7.2207100000000004</v>
      </c>
      <c r="BG100">
        <v>2.4592900000000002</v>
      </c>
      <c r="BH100">
        <v>0.84071399999999996</v>
      </c>
      <c r="BI100">
        <v>0.55000000000000004</v>
      </c>
      <c r="BJ100">
        <v>0.18857099999999999</v>
      </c>
      <c r="BK100">
        <v>6.2857099999999999E-2</v>
      </c>
      <c r="BL100">
        <v>3.1428600000000001E-2</v>
      </c>
      <c r="BM100">
        <v>7.0714299999999994E-2</v>
      </c>
      <c r="BN100">
        <v>1.57143E-2</v>
      </c>
      <c r="BO100">
        <v>0</v>
      </c>
      <c r="BP100">
        <v>7.0714299999999994E-2</v>
      </c>
      <c r="BQ100" s="4">
        <v>1.5529800000000001E-6</v>
      </c>
      <c r="BR100" s="4">
        <v>2.2610999999999998E-6</v>
      </c>
      <c r="BS100" s="4">
        <v>6.7502399999999996E-6</v>
      </c>
      <c r="BT100">
        <v>66.151200000000003</v>
      </c>
    </row>
    <row r="101" spans="1:72">
      <c r="A101" s="1">
        <v>0.17021990740740742</v>
      </c>
      <c r="B101">
        <f t="shared" si="2"/>
        <v>1279.7350000000004</v>
      </c>
      <c r="C101">
        <f t="shared" si="3"/>
        <v>40.283553619999992</v>
      </c>
      <c r="D101" s="3">
        <v>0.17015046296296296</v>
      </c>
      <c r="E101">
        <v>1304</v>
      </c>
      <c r="F101">
        <v>1077</v>
      </c>
      <c r="G101">
        <v>837.5</v>
      </c>
      <c r="H101">
        <v>491.1</v>
      </c>
      <c r="I101">
        <v>330</v>
      </c>
      <c r="J101">
        <v>105.7</v>
      </c>
      <c r="K101">
        <v>0</v>
      </c>
      <c r="L101">
        <v>1E-3</v>
      </c>
      <c r="M101">
        <v>1.9E-2</v>
      </c>
      <c r="N101">
        <v>0.13400000000000001</v>
      </c>
      <c r="O101">
        <v>0.54</v>
      </c>
      <c r="P101">
        <v>1.5489999999999999</v>
      </c>
      <c r="Q101">
        <v>3.5230000000000001</v>
      </c>
      <c r="R101">
        <v>6.7709999999999999</v>
      </c>
      <c r="S101">
        <v>11.456</v>
      </c>
      <c r="T101">
        <v>17.544</v>
      </c>
      <c r="U101">
        <v>24.8</v>
      </c>
      <c r="V101">
        <v>32.826999999999998</v>
      </c>
      <c r="W101">
        <v>41.131</v>
      </c>
      <c r="X101">
        <v>49.192</v>
      </c>
      <c r="Y101">
        <v>56.53</v>
      </c>
      <c r="Z101">
        <v>62.75</v>
      </c>
      <c r="AA101">
        <v>67.572000000000003</v>
      </c>
      <c r="AB101">
        <v>70.84</v>
      </c>
      <c r="AC101">
        <v>72.516999999999996</v>
      </c>
      <c r="AD101">
        <v>72.665999999999997</v>
      </c>
      <c r="AE101">
        <v>71.429000000000002</v>
      </c>
      <c r="AF101">
        <v>69.003</v>
      </c>
      <c r="AG101">
        <v>65.611999999999995</v>
      </c>
      <c r="AH101">
        <v>61.494</v>
      </c>
      <c r="AI101">
        <v>56.875</v>
      </c>
      <c r="AJ101">
        <v>51.966000000000001</v>
      </c>
      <c r="AK101">
        <v>46.948999999999998</v>
      </c>
      <c r="AL101">
        <v>41.976999999999997</v>
      </c>
      <c r="AM101">
        <v>37.17</v>
      </c>
      <c r="AN101">
        <v>32.618000000000002</v>
      </c>
      <c r="AO101">
        <v>28.382999999999999</v>
      </c>
      <c r="AP101">
        <v>24.504999999999999</v>
      </c>
      <c r="AQ101">
        <v>21</v>
      </c>
      <c r="AR101">
        <v>17.873000000000001</v>
      </c>
      <c r="AS101">
        <v>15.112</v>
      </c>
      <c r="AT101">
        <v>12.7</v>
      </c>
      <c r="AU101">
        <v>10.61</v>
      </c>
      <c r="AV101">
        <v>8.8160000000000007</v>
      </c>
      <c r="AW101">
        <v>7.2869999999999999</v>
      </c>
      <c r="AX101">
        <v>5.9939999999999998</v>
      </c>
      <c r="AY101">
        <v>1304</v>
      </c>
      <c r="AZ101" s="4">
        <v>1.8827191999999999E-8</v>
      </c>
      <c r="BA101" s="4">
        <v>1.0875371800000001E-7</v>
      </c>
      <c r="BB101">
        <v>68.58</v>
      </c>
      <c r="BC101">
        <v>951.41</v>
      </c>
      <c r="BD101">
        <v>17.190000000000001</v>
      </c>
      <c r="BE101">
        <v>30.0457</v>
      </c>
      <c r="BF101">
        <v>6.4114300000000002</v>
      </c>
      <c r="BG101">
        <v>2.1057100000000002</v>
      </c>
      <c r="BH101">
        <v>0.94285699999999995</v>
      </c>
      <c r="BI101">
        <v>0.518571</v>
      </c>
      <c r="BJ101">
        <v>0.117857</v>
      </c>
      <c r="BK101">
        <v>8.6428599999999994E-2</v>
      </c>
      <c r="BL101">
        <v>7.8571400000000003E-3</v>
      </c>
      <c r="BM101">
        <v>1.57143E-2</v>
      </c>
      <c r="BN101">
        <v>7.8571400000000003E-3</v>
      </c>
      <c r="BO101">
        <v>7.8571400000000003E-3</v>
      </c>
      <c r="BP101">
        <v>1.57143E-2</v>
      </c>
      <c r="BQ101" s="4">
        <v>1.5274E-6</v>
      </c>
      <c r="BR101" s="4">
        <v>2.2511400000000002E-6</v>
      </c>
      <c r="BS101" s="4">
        <v>6.2784199999999996E-6</v>
      </c>
      <c r="BT101">
        <v>62.759500000000003</v>
      </c>
    </row>
    <row r="102" spans="1:72">
      <c r="A102" s="1">
        <v>0.17193287037037039</v>
      </c>
      <c r="B102">
        <f t="shared" si="2"/>
        <v>1247.6450000000002</v>
      </c>
      <c r="C102">
        <f t="shared" si="3"/>
        <v>42.302853239999997</v>
      </c>
      <c r="D102" s="3">
        <v>0.17186342592592593</v>
      </c>
      <c r="E102">
        <v>1279</v>
      </c>
      <c r="F102">
        <v>975.5</v>
      </c>
      <c r="G102">
        <v>929.8</v>
      </c>
      <c r="H102">
        <v>634.20000000000005</v>
      </c>
      <c r="I102">
        <v>312.2</v>
      </c>
      <c r="J102">
        <v>128.80000000000001</v>
      </c>
      <c r="K102">
        <v>0</v>
      </c>
      <c r="L102">
        <v>0</v>
      </c>
      <c r="M102">
        <v>8.0000000000000002E-3</v>
      </c>
      <c r="N102">
        <v>6.6000000000000003E-2</v>
      </c>
      <c r="O102">
        <v>0.29299999999999998</v>
      </c>
      <c r="P102">
        <v>0.91</v>
      </c>
      <c r="Q102">
        <v>2.2120000000000002</v>
      </c>
      <c r="R102">
        <v>4.5010000000000003</v>
      </c>
      <c r="S102">
        <v>8.0039999999999996</v>
      </c>
      <c r="T102">
        <v>12.808</v>
      </c>
      <c r="U102">
        <v>18.832000000000001</v>
      </c>
      <c r="V102">
        <v>25.829000000000001</v>
      </c>
      <c r="W102">
        <v>33.426000000000002</v>
      </c>
      <c r="X102">
        <v>41.179000000000002</v>
      </c>
      <c r="Y102">
        <v>48.631</v>
      </c>
      <c r="Z102">
        <v>55.362000000000002</v>
      </c>
      <c r="AA102">
        <v>61.031999999999996</v>
      </c>
      <c r="AB102">
        <v>65.400000000000006</v>
      </c>
      <c r="AC102">
        <v>68.334999999999994</v>
      </c>
      <c r="AD102">
        <v>69.805000000000007</v>
      </c>
      <c r="AE102">
        <v>69.870999999999995</v>
      </c>
      <c r="AF102">
        <v>68.661000000000001</v>
      </c>
      <c r="AG102">
        <v>66.350999999999999</v>
      </c>
      <c r="AH102">
        <v>63.145000000000003</v>
      </c>
      <c r="AI102">
        <v>59.256999999999998</v>
      </c>
      <c r="AJ102">
        <v>54.895000000000003</v>
      </c>
      <c r="AK102">
        <v>50.252000000000002</v>
      </c>
      <c r="AL102">
        <v>45.496000000000002</v>
      </c>
      <c r="AM102">
        <v>40.771000000000001</v>
      </c>
      <c r="AN102">
        <v>36.189</v>
      </c>
      <c r="AO102">
        <v>31.837</v>
      </c>
      <c r="AP102">
        <v>27.774999999999999</v>
      </c>
      <c r="AQ102">
        <v>24.044</v>
      </c>
      <c r="AR102">
        <v>20.661000000000001</v>
      </c>
      <c r="AS102">
        <v>17.632000000000001</v>
      </c>
      <c r="AT102">
        <v>14.949</v>
      </c>
      <c r="AU102">
        <v>12.596</v>
      </c>
      <c r="AV102">
        <v>10.552</v>
      </c>
      <c r="AW102">
        <v>8.7919999999999998</v>
      </c>
      <c r="AX102">
        <v>7.2859999999999996</v>
      </c>
      <c r="AY102">
        <v>1279</v>
      </c>
      <c r="AZ102" s="4">
        <v>1.9135616E-8</v>
      </c>
      <c r="BA102" s="4">
        <v>1.1337308400000001E-7</v>
      </c>
      <c r="BB102">
        <v>68.23</v>
      </c>
      <c r="BC102">
        <v>951.4</v>
      </c>
      <c r="BD102">
        <v>17.309999999999999</v>
      </c>
      <c r="BE102">
        <v>30.305</v>
      </c>
      <c r="BF102">
        <v>7.2835700000000001</v>
      </c>
      <c r="BG102">
        <v>2.86</v>
      </c>
      <c r="BH102">
        <v>1.03714</v>
      </c>
      <c r="BI102">
        <v>0.432143</v>
      </c>
      <c r="BJ102">
        <v>0.149286</v>
      </c>
      <c r="BK102">
        <v>9.42857E-2</v>
      </c>
      <c r="BL102">
        <v>3.1428600000000001E-2</v>
      </c>
      <c r="BM102">
        <v>6.2857099999999999E-2</v>
      </c>
      <c r="BN102">
        <v>7.8571400000000003E-3</v>
      </c>
      <c r="BO102">
        <v>0</v>
      </c>
      <c r="BP102">
        <v>3.92857E-2</v>
      </c>
      <c r="BQ102" s="4">
        <v>1.6211199999999999E-6</v>
      </c>
      <c r="BR102" s="4">
        <v>2.44726E-6</v>
      </c>
      <c r="BS102" s="4">
        <v>5.7844799999999997E-6</v>
      </c>
      <c r="BT102">
        <v>66.958699999999993</v>
      </c>
    </row>
    <row r="103" spans="1:72">
      <c r="A103" s="1">
        <v>0.17364583333333336</v>
      </c>
      <c r="B103">
        <f t="shared" si="2"/>
        <v>1338.5379999999996</v>
      </c>
      <c r="C103">
        <f t="shared" si="3"/>
        <v>42.85280723999999</v>
      </c>
      <c r="D103" s="3">
        <v>0.17357638888888891</v>
      </c>
      <c r="E103">
        <v>1340</v>
      </c>
      <c r="F103">
        <v>1013</v>
      </c>
      <c r="G103">
        <v>845.7</v>
      </c>
      <c r="H103">
        <v>513.20000000000005</v>
      </c>
      <c r="I103">
        <v>362.1</v>
      </c>
      <c r="J103">
        <v>137.69999999999999</v>
      </c>
      <c r="K103">
        <v>0</v>
      </c>
      <c r="L103">
        <v>0</v>
      </c>
      <c r="M103">
        <v>1.2E-2</v>
      </c>
      <c r="N103">
        <v>0.12</v>
      </c>
      <c r="O103">
        <v>0.61499999999999999</v>
      </c>
      <c r="P103">
        <v>2.0790000000000002</v>
      </c>
      <c r="Q103">
        <v>5.2930000000000001</v>
      </c>
      <c r="R103">
        <v>10.971</v>
      </c>
      <c r="S103">
        <v>19.452000000000002</v>
      </c>
      <c r="T103">
        <v>30.521999999999998</v>
      </c>
      <c r="U103">
        <v>43.408000000000001</v>
      </c>
      <c r="V103">
        <v>56.948999999999998</v>
      </c>
      <c r="W103">
        <v>69.840999999999994</v>
      </c>
      <c r="X103">
        <v>80.893000000000001</v>
      </c>
      <c r="Y103">
        <v>89.206000000000003</v>
      </c>
      <c r="Z103">
        <v>94.271000000000001</v>
      </c>
      <c r="AA103">
        <v>95.974000000000004</v>
      </c>
      <c r="AB103">
        <v>94.540999999999997</v>
      </c>
      <c r="AC103">
        <v>90.438999999999993</v>
      </c>
      <c r="AD103">
        <v>84.274000000000001</v>
      </c>
      <c r="AE103">
        <v>76.694999999999993</v>
      </c>
      <c r="AF103">
        <v>68.320999999999998</v>
      </c>
      <c r="AG103">
        <v>59.688000000000002</v>
      </c>
      <c r="AH103">
        <v>51.228000000000002</v>
      </c>
      <c r="AI103">
        <v>43.256</v>
      </c>
      <c r="AJ103">
        <v>35.981999999999999</v>
      </c>
      <c r="AK103">
        <v>29.518999999999998</v>
      </c>
      <c r="AL103">
        <v>23.908000000000001</v>
      </c>
      <c r="AM103">
        <v>19.135000000000002</v>
      </c>
      <c r="AN103">
        <v>15.146000000000001</v>
      </c>
      <c r="AO103">
        <v>11.865</v>
      </c>
      <c r="AP103">
        <v>9.2050000000000001</v>
      </c>
      <c r="AQ103">
        <v>7.077</v>
      </c>
      <c r="AR103">
        <v>5.3949999999999996</v>
      </c>
      <c r="AS103">
        <v>4.0789999999999997</v>
      </c>
      <c r="AT103">
        <v>3.0609999999999999</v>
      </c>
      <c r="AU103">
        <v>2.2810000000000001</v>
      </c>
      <c r="AV103">
        <v>1.6879999999999999</v>
      </c>
      <c r="AW103">
        <v>1.242</v>
      </c>
      <c r="AX103">
        <v>0.90700000000000003</v>
      </c>
      <c r="AY103">
        <v>1340</v>
      </c>
      <c r="AZ103" s="4">
        <v>1.4530857E-8</v>
      </c>
      <c r="BA103" s="4">
        <v>9.2020606000000001E-8</v>
      </c>
      <c r="BB103">
        <v>67.91</v>
      </c>
      <c r="BC103">
        <v>951.44</v>
      </c>
      <c r="BD103">
        <v>17.440000000000001</v>
      </c>
      <c r="BE103">
        <v>31.342099999999999</v>
      </c>
      <c r="BF103">
        <v>7.1421400000000004</v>
      </c>
      <c r="BG103">
        <v>2.5457100000000001</v>
      </c>
      <c r="BH103">
        <v>0.88</v>
      </c>
      <c r="BI103">
        <v>0.502857</v>
      </c>
      <c r="BJ103">
        <v>0.212143</v>
      </c>
      <c r="BK103">
        <v>7.0714299999999994E-2</v>
      </c>
      <c r="BL103">
        <v>4.7142900000000001E-2</v>
      </c>
      <c r="BM103">
        <v>5.5E-2</v>
      </c>
      <c r="BN103">
        <v>7.8571400000000003E-3</v>
      </c>
      <c r="BO103">
        <v>0</v>
      </c>
      <c r="BP103">
        <v>4.7142900000000001E-2</v>
      </c>
      <c r="BQ103" s="4">
        <v>1.15959E-6</v>
      </c>
      <c r="BR103" s="4">
        <v>1.95623E-6</v>
      </c>
      <c r="BS103" s="4">
        <v>5.2012600000000002E-6</v>
      </c>
      <c r="BT103">
        <v>52.874400000000001</v>
      </c>
    </row>
    <row r="104" spans="1:72">
      <c r="A104" s="1">
        <v>0.17535879629629628</v>
      </c>
      <c r="B104">
        <f t="shared" si="2"/>
        <v>1718.0740000000001</v>
      </c>
      <c r="C104">
        <f t="shared" si="3"/>
        <v>41.9649979</v>
      </c>
      <c r="D104" s="3">
        <v>0.17528935185185188</v>
      </c>
      <c r="E104">
        <v>1720</v>
      </c>
      <c r="F104">
        <v>1201</v>
      </c>
      <c r="G104">
        <v>967.1</v>
      </c>
      <c r="H104">
        <v>673.4</v>
      </c>
      <c r="I104">
        <v>363.1</v>
      </c>
      <c r="J104">
        <v>108</v>
      </c>
      <c r="K104">
        <v>0</v>
      </c>
      <c r="L104">
        <v>2E-3</v>
      </c>
      <c r="M104">
        <v>3.9E-2</v>
      </c>
      <c r="N104">
        <v>0.32700000000000001</v>
      </c>
      <c r="O104">
        <v>1.4770000000000001</v>
      </c>
      <c r="P104">
        <v>4.5149999999999997</v>
      </c>
      <c r="Q104">
        <v>10.571</v>
      </c>
      <c r="R104">
        <v>20.401</v>
      </c>
      <c r="S104">
        <v>34.011000000000003</v>
      </c>
      <c r="T104">
        <v>50.561999999999998</v>
      </c>
      <c r="U104">
        <v>68.557000000000002</v>
      </c>
      <c r="V104">
        <v>86.188000000000002</v>
      </c>
      <c r="W104">
        <v>101.72199999999999</v>
      </c>
      <c r="X104">
        <v>113.79900000000001</v>
      </c>
      <c r="Y104">
        <v>121.59099999999999</v>
      </c>
      <c r="Z104">
        <v>124.837</v>
      </c>
      <c r="AA104">
        <v>123.771</v>
      </c>
      <c r="AB104">
        <v>118.986</v>
      </c>
      <c r="AC104">
        <v>111.291</v>
      </c>
      <c r="AD104">
        <v>101.568</v>
      </c>
      <c r="AE104">
        <v>90.665999999999997</v>
      </c>
      <c r="AF104">
        <v>79.331000000000003</v>
      </c>
      <c r="AG104">
        <v>68.16</v>
      </c>
      <c r="AH104">
        <v>57.597000000000001</v>
      </c>
      <c r="AI104">
        <v>47.933999999999997</v>
      </c>
      <c r="AJ104">
        <v>39.335999999999999</v>
      </c>
      <c r="AK104">
        <v>31.864999999999998</v>
      </c>
      <c r="AL104">
        <v>25.506</v>
      </c>
      <c r="AM104">
        <v>20.189</v>
      </c>
      <c r="AN104">
        <v>15.815</v>
      </c>
      <c r="AO104">
        <v>12.27</v>
      </c>
      <c r="AP104">
        <v>9.4339999999999993</v>
      </c>
      <c r="AQ104">
        <v>7.1909999999999998</v>
      </c>
      <c r="AR104">
        <v>5.4390000000000001</v>
      </c>
      <c r="AS104">
        <v>4.0819999999999999</v>
      </c>
      <c r="AT104">
        <v>3.0419999999999998</v>
      </c>
      <c r="AU104">
        <v>2.2519999999999998</v>
      </c>
      <c r="AV104">
        <v>1.657</v>
      </c>
      <c r="AW104">
        <v>1.212</v>
      </c>
      <c r="AX104">
        <v>0.88100000000000001</v>
      </c>
      <c r="AY104">
        <v>1720</v>
      </c>
      <c r="AZ104" s="4">
        <v>1.4358219999999999E-8</v>
      </c>
      <c r="BA104" s="4">
        <v>8.8253173999999999E-8</v>
      </c>
      <c r="BB104">
        <v>67.58</v>
      </c>
      <c r="BC104">
        <v>951.45</v>
      </c>
      <c r="BD104">
        <v>17.53</v>
      </c>
      <c r="BE104">
        <v>30.36</v>
      </c>
      <c r="BF104">
        <v>7.2050000000000001</v>
      </c>
      <c r="BG104">
        <v>2.4671400000000001</v>
      </c>
      <c r="BH104">
        <v>0.93500000000000005</v>
      </c>
      <c r="BI104">
        <v>0.52642900000000004</v>
      </c>
      <c r="BJ104">
        <v>0.25928600000000002</v>
      </c>
      <c r="BK104">
        <v>5.5E-2</v>
      </c>
      <c r="BL104">
        <v>5.5E-2</v>
      </c>
      <c r="BM104">
        <v>3.1428600000000001E-2</v>
      </c>
      <c r="BN104">
        <v>0</v>
      </c>
      <c r="BO104">
        <v>0</v>
      </c>
      <c r="BP104">
        <v>7.0714299999999994E-2</v>
      </c>
      <c r="BQ104" s="4">
        <v>1.28843E-6</v>
      </c>
      <c r="BR104" s="4">
        <v>2.07466E-6</v>
      </c>
      <c r="BS104" s="4">
        <v>3.7267400000000001E-6</v>
      </c>
      <c r="BT104">
        <v>58.907299999999999</v>
      </c>
    </row>
    <row r="105" spans="1:72">
      <c r="A105" s="1">
        <v>0.17707175925925925</v>
      </c>
      <c r="B105">
        <f t="shared" si="2"/>
        <v>1314.3270000000002</v>
      </c>
      <c r="C105">
        <f t="shared" si="3"/>
        <v>41.336444700000001</v>
      </c>
      <c r="D105" s="3">
        <v>0.17699074074074073</v>
      </c>
      <c r="E105">
        <v>1340</v>
      </c>
      <c r="F105">
        <v>1082</v>
      </c>
      <c r="G105">
        <v>990</v>
      </c>
      <c r="H105">
        <v>645.4</v>
      </c>
      <c r="I105">
        <v>323.39999999999998</v>
      </c>
      <c r="J105">
        <v>116.2</v>
      </c>
      <c r="K105">
        <v>0</v>
      </c>
      <c r="L105">
        <v>0</v>
      </c>
      <c r="M105">
        <v>5.0000000000000001E-3</v>
      </c>
      <c r="N105">
        <v>4.3999999999999997E-2</v>
      </c>
      <c r="O105">
        <v>0.218</v>
      </c>
      <c r="P105">
        <v>0.73499999999999999</v>
      </c>
      <c r="Q105">
        <v>1.903</v>
      </c>
      <c r="R105">
        <v>4.0720000000000001</v>
      </c>
      <c r="S105">
        <v>7.5419999999999998</v>
      </c>
      <c r="T105">
        <v>12.477</v>
      </c>
      <c r="U105">
        <v>18.849</v>
      </c>
      <c r="V105">
        <v>26.425999999999998</v>
      </c>
      <c r="W105">
        <v>34.811</v>
      </c>
      <c r="X105">
        <v>43.496000000000002</v>
      </c>
      <c r="Y105">
        <v>51.936999999999998</v>
      </c>
      <c r="Z105">
        <v>59.621000000000002</v>
      </c>
      <c r="AA105">
        <v>66.122</v>
      </c>
      <c r="AB105">
        <v>71.131</v>
      </c>
      <c r="AC105">
        <v>74.474000000000004</v>
      </c>
      <c r="AD105">
        <v>76.105999999999995</v>
      </c>
      <c r="AE105">
        <v>76.093000000000004</v>
      </c>
      <c r="AF105">
        <v>74.59</v>
      </c>
      <c r="AG105">
        <v>71.813999999999993</v>
      </c>
      <c r="AH105">
        <v>68.013999999999996</v>
      </c>
      <c r="AI105">
        <v>63.453000000000003</v>
      </c>
      <c r="AJ105">
        <v>58.383000000000003</v>
      </c>
      <c r="AK105">
        <v>53.033999999999999</v>
      </c>
      <c r="AL105">
        <v>47.607999999999997</v>
      </c>
      <c r="AM105">
        <v>42.27</v>
      </c>
      <c r="AN105">
        <v>37.146999999999998</v>
      </c>
      <c r="AO105">
        <v>32.334000000000003</v>
      </c>
      <c r="AP105">
        <v>27.893999999999998</v>
      </c>
      <c r="AQ105">
        <v>23.861999999999998</v>
      </c>
      <c r="AR105">
        <v>20.253</v>
      </c>
      <c r="AS105">
        <v>17.062999999999999</v>
      </c>
      <c r="AT105">
        <v>14.273999999999999</v>
      </c>
      <c r="AU105">
        <v>11.863</v>
      </c>
      <c r="AV105">
        <v>9.798</v>
      </c>
      <c r="AW105">
        <v>8.0440000000000005</v>
      </c>
      <c r="AX105">
        <v>6.5670000000000002</v>
      </c>
      <c r="AY105">
        <v>1340</v>
      </c>
      <c r="AZ105" s="4">
        <v>1.8341924999999999E-8</v>
      </c>
      <c r="BA105" s="4">
        <v>1.12164536E-7</v>
      </c>
      <c r="BB105">
        <v>67.33</v>
      </c>
      <c r="BC105">
        <v>951.46</v>
      </c>
      <c r="BD105">
        <v>17.62</v>
      </c>
      <c r="BE105">
        <v>29.959299999999999</v>
      </c>
      <c r="BF105">
        <v>7.0714300000000003</v>
      </c>
      <c r="BG105">
        <v>2.5299999999999998</v>
      </c>
      <c r="BH105">
        <v>0.88</v>
      </c>
      <c r="BI105">
        <v>0.47928599999999999</v>
      </c>
      <c r="BJ105">
        <v>0.212143</v>
      </c>
      <c r="BK105">
        <v>4.7142900000000001E-2</v>
      </c>
      <c r="BL105">
        <v>6.2857099999999999E-2</v>
      </c>
      <c r="BM105">
        <v>3.1428600000000001E-2</v>
      </c>
      <c r="BN105">
        <v>2.3571399999999999E-2</v>
      </c>
      <c r="BO105">
        <v>2.3571399999999999E-2</v>
      </c>
      <c r="BP105">
        <v>1.57143E-2</v>
      </c>
      <c r="BQ105" s="4">
        <v>1.63878E-6</v>
      </c>
      <c r="BR105" s="4">
        <v>2.2948399999999999E-6</v>
      </c>
      <c r="BS105" s="4">
        <v>1.4277899999999999E-5</v>
      </c>
      <c r="BT105">
        <v>74.7607</v>
      </c>
    </row>
    <row r="106" spans="1:72">
      <c r="A106" s="1">
        <v>0.17878472222222222</v>
      </c>
      <c r="B106">
        <f t="shared" si="2"/>
        <v>1273.0499999999997</v>
      </c>
      <c r="C106">
        <f t="shared" si="3"/>
        <v>41.988607239999993</v>
      </c>
      <c r="D106" s="3">
        <v>0.1787037037037037</v>
      </c>
      <c r="E106">
        <v>1275</v>
      </c>
      <c r="F106">
        <v>1013</v>
      </c>
      <c r="G106">
        <v>778.2</v>
      </c>
      <c r="H106">
        <v>529.1</v>
      </c>
      <c r="I106">
        <v>326.5</v>
      </c>
      <c r="J106">
        <v>128.19999999999999</v>
      </c>
      <c r="K106">
        <v>0</v>
      </c>
      <c r="L106">
        <v>0</v>
      </c>
      <c r="M106">
        <v>1E-3</v>
      </c>
      <c r="N106">
        <v>1.2E-2</v>
      </c>
      <c r="O106">
        <v>9.1999999999999998E-2</v>
      </c>
      <c r="P106">
        <v>0.437</v>
      </c>
      <c r="Q106">
        <v>1.4670000000000001</v>
      </c>
      <c r="R106">
        <v>3.8220000000000001</v>
      </c>
      <c r="S106">
        <v>8.2070000000000007</v>
      </c>
      <c r="T106">
        <v>15.141999999999999</v>
      </c>
      <c r="U106">
        <v>24.728999999999999</v>
      </c>
      <c r="V106">
        <v>36.531999999999996</v>
      </c>
      <c r="W106">
        <v>49.627000000000002</v>
      </c>
      <c r="X106">
        <v>62.786000000000001</v>
      </c>
      <c r="Y106">
        <v>74.724999999999994</v>
      </c>
      <c r="Z106">
        <v>84.34</v>
      </c>
      <c r="AA106">
        <v>90.869</v>
      </c>
      <c r="AB106">
        <v>93.963999999999999</v>
      </c>
      <c r="AC106">
        <v>93.68</v>
      </c>
      <c r="AD106">
        <v>90.391000000000005</v>
      </c>
      <c r="AE106">
        <v>84.686000000000007</v>
      </c>
      <c r="AF106">
        <v>77.253</v>
      </c>
      <c r="AG106">
        <v>68.784000000000006</v>
      </c>
      <c r="AH106">
        <v>59.901000000000003</v>
      </c>
      <c r="AI106">
        <v>51.116</v>
      </c>
      <c r="AJ106">
        <v>42.811999999999998</v>
      </c>
      <c r="AK106">
        <v>35.243000000000002</v>
      </c>
      <c r="AL106">
        <v>28.552</v>
      </c>
      <c r="AM106">
        <v>22.79</v>
      </c>
      <c r="AN106">
        <v>17.940999999999999</v>
      </c>
      <c r="AO106">
        <v>13.943</v>
      </c>
      <c r="AP106">
        <v>10.705</v>
      </c>
      <c r="AQ106">
        <v>8.1270000000000007</v>
      </c>
      <c r="AR106">
        <v>6.1050000000000004</v>
      </c>
      <c r="AS106">
        <v>4.54</v>
      </c>
      <c r="AT106">
        <v>3.3439999999999999</v>
      </c>
      <c r="AU106">
        <v>2.4420000000000002</v>
      </c>
      <c r="AV106">
        <v>1.768</v>
      </c>
      <c r="AW106">
        <v>1.27</v>
      </c>
      <c r="AX106">
        <v>0.90500000000000003</v>
      </c>
      <c r="AY106">
        <v>1275</v>
      </c>
      <c r="AZ106" s="4">
        <v>1.3957319E-8</v>
      </c>
      <c r="BA106" s="4">
        <v>9.7739680000000004E-8</v>
      </c>
      <c r="BB106">
        <v>67</v>
      </c>
      <c r="BC106">
        <v>951.43</v>
      </c>
      <c r="BD106">
        <v>17.71</v>
      </c>
      <c r="BE106">
        <v>30.8629</v>
      </c>
      <c r="BF106">
        <v>6.7335700000000003</v>
      </c>
      <c r="BG106">
        <v>2.4357099999999998</v>
      </c>
      <c r="BH106">
        <v>1.0135700000000001</v>
      </c>
      <c r="BI106">
        <v>0.55000000000000004</v>
      </c>
      <c r="BJ106">
        <v>0.212143</v>
      </c>
      <c r="BK106">
        <v>6.2857099999999999E-2</v>
      </c>
      <c r="BL106">
        <v>7.8571400000000003E-3</v>
      </c>
      <c r="BM106">
        <v>7.0714299999999994E-2</v>
      </c>
      <c r="BN106">
        <v>0</v>
      </c>
      <c r="BO106">
        <v>0</v>
      </c>
      <c r="BP106">
        <v>3.92857E-2</v>
      </c>
      <c r="BQ106" s="4">
        <v>1.2492799999999999E-6</v>
      </c>
      <c r="BR106" s="4">
        <v>1.9990499999999999E-6</v>
      </c>
      <c r="BS106" s="4">
        <v>4.4542700000000003E-6</v>
      </c>
      <c r="BT106">
        <v>54.055300000000003</v>
      </c>
    </row>
    <row r="107" spans="1:72">
      <c r="A107" s="1">
        <v>0.18049768518518519</v>
      </c>
      <c r="B107">
        <f t="shared" si="2"/>
        <v>1367.346</v>
      </c>
      <c r="C107">
        <f t="shared" si="3"/>
        <v>42.161475240000001</v>
      </c>
      <c r="D107" s="3">
        <v>0.18041666666666667</v>
      </c>
      <c r="E107">
        <v>1369</v>
      </c>
      <c r="F107">
        <v>1030</v>
      </c>
      <c r="G107">
        <v>841.1</v>
      </c>
      <c r="H107">
        <v>528.1</v>
      </c>
      <c r="I107">
        <v>306.2</v>
      </c>
      <c r="J107">
        <v>114.4</v>
      </c>
      <c r="K107">
        <v>0</v>
      </c>
      <c r="L107">
        <v>0</v>
      </c>
      <c r="M107">
        <v>7.0000000000000001E-3</v>
      </c>
      <c r="N107">
        <v>7.3999999999999996E-2</v>
      </c>
      <c r="O107">
        <v>0.42</v>
      </c>
      <c r="P107">
        <v>1.538</v>
      </c>
      <c r="Q107">
        <v>4.1740000000000004</v>
      </c>
      <c r="R107">
        <v>9.1110000000000007</v>
      </c>
      <c r="S107">
        <v>16.864999999999998</v>
      </c>
      <c r="T107">
        <v>27.434000000000001</v>
      </c>
      <c r="U107">
        <v>40.223999999999997</v>
      </c>
      <c r="V107">
        <v>54.151000000000003</v>
      </c>
      <c r="W107">
        <v>67.884</v>
      </c>
      <c r="X107">
        <v>80.105000000000004</v>
      </c>
      <c r="Y107">
        <v>89.744</v>
      </c>
      <c r="Z107">
        <v>96.111999999999995</v>
      </c>
      <c r="AA107">
        <v>98.947000000000003</v>
      </c>
      <c r="AB107">
        <v>98.376000000000005</v>
      </c>
      <c r="AC107">
        <v>94.820999999999998</v>
      </c>
      <c r="AD107">
        <v>88.891000000000005</v>
      </c>
      <c r="AE107">
        <v>81.274000000000001</v>
      </c>
      <c r="AF107">
        <v>72.647000000000006</v>
      </c>
      <c r="AG107">
        <v>63.612000000000002</v>
      </c>
      <c r="AH107">
        <v>54.664000000000001</v>
      </c>
      <c r="AI107">
        <v>46.170999999999999</v>
      </c>
      <c r="AJ107">
        <v>38.384</v>
      </c>
      <c r="AK107">
        <v>31.446000000000002</v>
      </c>
      <c r="AL107">
        <v>25.414999999999999</v>
      </c>
      <c r="AM107">
        <v>20.283000000000001</v>
      </c>
      <c r="AN107">
        <v>15.999000000000001</v>
      </c>
      <c r="AO107">
        <v>12.481999999999999</v>
      </c>
      <c r="AP107">
        <v>9.6389999999999993</v>
      </c>
      <c r="AQ107">
        <v>7.3719999999999999</v>
      </c>
      <c r="AR107">
        <v>5.5880000000000001</v>
      </c>
      <c r="AS107">
        <v>4.2</v>
      </c>
      <c r="AT107">
        <v>3.1309999999999998</v>
      </c>
      <c r="AU107">
        <v>2.3170000000000002</v>
      </c>
      <c r="AV107">
        <v>1.702</v>
      </c>
      <c r="AW107">
        <v>1.242</v>
      </c>
      <c r="AX107">
        <v>0.9</v>
      </c>
      <c r="AY107">
        <v>1369</v>
      </c>
      <c r="AZ107" s="4">
        <v>1.4338571000000001E-8</v>
      </c>
      <c r="BA107" s="4">
        <v>9.3156004000000005E-8</v>
      </c>
      <c r="BB107">
        <v>66.83</v>
      </c>
      <c r="BC107">
        <v>951.46</v>
      </c>
      <c r="BD107">
        <v>17.79</v>
      </c>
      <c r="BE107">
        <v>30.972899999999999</v>
      </c>
      <c r="BF107">
        <v>7.0242899999999997</v>
      </c>
      <c r="BG107">
        <v>2.2864300000000002</v>
      </c>
      <c r="BH107">
        <v>1.0135700000000001</v>
      </c>
      <c r="BI107">
        <v>0.45571400000000001</v>
      </c>
      <c r="BJ107">
        <v>0.227857</v>
      </c>
      <c r="BK107">
        <v>4.7142900000000001E-2</v>
      </c>
      <c r="BL107">
        <v>5.5E-2</v>
      </c>
      <c r="BM107">
        <v>2.3571399999999999E-2</v>
      </c>
      <c r="BN107">
        <v>2.3571399999999999E-2</v>
      </c>
      <c r="BO107">
        <v>7.8571400000000003E-3</v>
      </c>
      <c r="BP107">
        <v>2.3571399999999999E-2</v>
      </c>
      <c r="BQ107" s="4">
        <v>1.18564E-6</v>
      </c>
      <c r="BR107" s="4">
        <v>1.86946E-6</v>
      </c>
      <c r="BS107" s="4">
        <v>8.4506199999999997E-6</v>
      </c>
      <c r="BT107">
        <v>56.392299999999999</v>
      </c>
    </row>
    <row r="108" spans="1:72">
      <c r="A108" s="1">
        <v>0.18221064814814814</v>
      </c>
      <c r="B108">
        <f t="shared" si="2"/>
        <v>1396.2789999999998</v>
      </c>
      <c r="C108">
        <f t="shared" si="3"/>
        <v>41.7213973</v>
      </c>
      <c r="D108" s="3">
        <v>0.18212962962962964</v>
      </c>
      <c r="E108">
        <v>1398</v>
      </c>
      <c r="F108">
        <v>1097</v>
      </c>
      <c r="G108">
        <v>818</v>
      </c>
      <c r="H108">
        <v>578</v>
      </c>
      <c r="I108">
        <v>319.2</v>
      </c>
      <c r="J108">
        <v>121.1</v>
      </c>
      <c r="K108">
        <v>0</v>
      </c>
      <c r="L108">
        <v>0</v>
      </c>
      <c r="M108">
        <v>5.0000000000000001E-3</v>
      </c>
      <c r="N108">
        <v>6.5000000000000002E-2</v>
      </c>
      <c r="O108">
        <v>0.378</v>
      </c>
      <c r="P108">
        <v>1.423</v>
      </c>
      <c r="Q108">
        <v>3.9449999999999998</v>
      </c>
      <c r="R108">
        <v>8.7609999999999992</v>
      </c>
      <c r="S108">
        <v>16.449000000000002</v>
      </c>
      <c r="T108">
        <v>27.07</v>
      </c>
      <c r="U108">
        <v>40.072000000000003</v>
      </c>
      <c r="V108">
        <v>54.377000000000002</v>
      </c>
      <c r="W108">
        <v>68.614000000000004</v>
      </c>
      <c r="X108">
        <v>81.400999999999996</v>
      </c>
      <c r="Y108">
        <v>91.590999999999994</v>
      </c>
      <c r="Z108">
        <v>98.427000000000007</v>
      </c>
      <c r="AA108">
        <v>101.6</v>
      </c>
      <c r="AB108">
        <v>101.212</v>
      </c>
      <c r="AC108">
        <v>97.686000000000007</v>
      </c>
      <c r="AD108">
        <v>91.650999999999996</v>
      </c>
      <c r="AE108">
        <v>83.822999999999993</v>
      </c>
      <c r="AF108">
        <v>74.914000000000001</v>
      </c>
      <c r="AG108">
        <v>65.561000000000007</v>
      </c>
      <c r="AH108">
        <v>56.286999999999999</v>
      </c>
      <c r="AI108">
        <v>47.481000000000002</v>
      </c>
      <c r="AJ108">
        <v>39.411000000000001</v>
      </c>
      <c r="AK108">
        <v>32.226999999999997</v>
      </c>
      <c r="AL108">
        <v>25.99</v>
      </c>
      <c r="AM108">
        <v>20.693000000000001</v>
      </c>
      <c r="AN108">
        <v>16.279</v>
      </c>
      <c r="AO108">
        <v>12.664999999999999</v>
      </c>
      <c r="AP108">
        <v>9.75</v>
      </c>
      <c r="AQ108">
        <v>7.4340000000000002</v>
      </c>
      <c r="AR108">
        <v>5.6150000000000002</v>
      </c>
      <c r="AS108">
        <v>4.2050000000000001</v>
      </c>
      <c r="AT108">
        <v>3.1230000000000002</v>
      </c>
      <c r="AU108">
        <v>2.302</v>
      </c>
      <c r="AV108">
        <v>1.6839999999999999</v>
      </c>
      <c r="AW108">
        <v>1.224</v>
      </c>
      <c r="AX108">
        <v>0.88400000000000001</v>
      </c>
      <c r="AY108">
        <v>1398</v>
      </c>
      <c r="AZ108" s="4">
        <v>1.4236548E-8</v>
      </c>
      <c r="BA108" s="4">
        <v>9.3320828000000004E-8</v>
      </c>
      <c r="BB108">
        <v>68.849999999999994</v>
      </c>
      <c r="BC108">
        <v>951.47</v>
      </c>
      <c r="BD108">
        <v>17.510000000000002</v>
      </c>
      <c r="BE108">
        <v>30.336400000000001</v>
      </c>
      <c r="BF108">
        <v>7.26</v>
      </c>
      <c r="BG108">
        <v>2.4671400000000001</v>
      </c>
      <c r="BH108">
        <v>0.84071399999999996</v>
      </c>
      <c r="BI108">
        <v>0.37714300000000001</v>
      </c>
      <c r="BJ108">
        <v>0.204286</v>
      </c>
      <c r="BK108">
        <v>7.0714299999999994E-2</v>
      </c>
      <c r="BL108">
        <v>3.1428600000000001E-2</v>
      </c>
      <c r="BM108">
        <v>7.0714299999999994E-2</v>
      </c>
      <c r="BN108">
        <v>2.3571399999999999E-2</v>
      </c>
      <c r="BO108">
        <v>1.57143E-2</v>
      </c>
      <c r="BP108">
        <v>2.3571399999999999E-2</v>
      </c>
      <c r="BQ108" s="4">
        <v>1.1669899999999999E-6</v>
      </c>
      <c r="BR108" s="4">
        <v>1.94974E-6</v>
      </c>
      <c r="BS108" s="4">
        <v>1.2380499999999999E-5</v>
      </c>
      <c r="BT108">
        <v>60.955599999999997</v>
      </c>
    </row>
    <row r="109" spans="1:72">
      <c r="A109" s="1">
        <v>0.18392361111111111</v>
      </c>
      <c r="B109">
        <f t="shared" si="2"/>
        <v>1653.5130000000001</v>
      </c>
      <c r="C109">
        <f t="shared" si="3"/>
        <v>43.614964039999997</v>
      </c>
      <c r="D109" s="3">
        <v>0.18384259259259259</v>
      </c>
      <c r="E109">
        <v>1672</v>
      </c>
      <c r="F109">
        <v>1359</v>
      </c>
      <c r="G109">
        <v>965.1</v>
      </c>
      <c r="H109">
        <v>678.5</v>
      </c>
      <c r="I109">
        <v>336.1</v>
      </c>
      <c r="J109">
        <v>115.1</v>
      </c>
      <c r="K109">
        <v>0</v>
      </c>
      <c r="L109">
        <v>1E-3</v>
      </c>
      <c r="M109">
        <v>1.7000000000000001E-2</v>
      </c>
      <c r="N109">
        <v>0.13600000000000001</v>
      </c>
      <c r="O109">
        <v>0.60399999999999998</v>
      </c>
      <c r="P109">
        <v>1.859</v>
      </c>
      <c r="Q109">
        <v>4.4550000000000001</v>
      </c>
      <c r="R109">
        <v>8.9009999999999998</v>
      </c>
      <c r="S109">
        <v>15.503</v>
      </c>
      <c r="T109">
        <v>24.248000000000001</v>
      </c>
      <c r="U109">
        <v>34.786000000000001</v>
      </c>
      <c r="V109">
        <v>46.487000000000002</v>
      </c>
      <c r="W109">
        <v>58.548999999999999</v>
      </c>
      <c r="X109">
        <v>70.128</v>
      </c>
      <c r="Y109">
        <v>80.453000000000003</v>
      </c>
      <c r="Z109">
        <v>88.906999999999996</v>
      </c>
      <c r="AA109">
        <v>95.081000000000003</v>
      </c>
      <c r="AB109">
        <v>98.784000000000006</v>
      </c>
      <c r="AC109">
        <v>100.02200000000001</v>
      </c>
      <c r="AD109">
        <v>98.968000000000004</v>
      </c>
      <c r="AE109">
        <v>95.914000000000001</v>
      </c>
      <c r="AF109">
        <v>91.222999999999999</v>
      </c>
      <c r="AG109">
        <v>85.293000000000006</v>
      </c>
      <c r="AH109">
        <v>78.513000000000005</v>
      </c>
      <c r="AI109">
        <v>71.245999999999995</v>
      </c>
      <c r="AJ109">
        <v>63.805</v>
      </c>
      <c r="AK109">
        <v>56.451000000000001</v>
      </c>
      <c r="AL109">
        <v>49.386000000000003</v>
      </c>
      <c r="AM109">
        <v>42.755000000000003</v>
      </c>
      <c r="AN109">
        <v>36.655999999999999</v>
      </c>
      <c r="AO109">
        <v>31.143000000000001</v>
      </c>
      <c r="AP109">
        <v>26.234000000000002</v>
      </c>
      <c r="AQ109">
        <v>21.923999999999999</v>
      </c>
      <c r="AR109">
        <v>18.184999999999999</v>
      </c>
      <c r="AS109">
        <v>14.978</v>
      </c>
      <c r="AT109">
        <v>12.255000000000001</v>
      </c>
      <c r="AU109">
        <v>9.9640000000000004</v>
      </c>
      <c r="AV109">
        <v>8.0530000000000008</v>
      </c>
      <c r="AW109">
        <v>6.4720000000000004</v>
      </c>
      <c r="AX109">
        <v>5.1740000000000004</v>
      </c>
      <c r="AY109">
        <v>1672</v>
      </c>
      <c r="AZ109" s="4">
        <v>1.7493779E-8</v>
      </c>
      <c r="BA109" s="4">
        <v>1.0454912400000001E-7</v>
      </c>
      <c r="BB109">
        <v>69.95</v>
      </c>
      <c r="BC109">
        <v>951.43</v>
      </c>
      <c r="BD109">
        <v>17.260000000000002</v>
      </c>
      <c r="BE109">
        <v>32.206400000000002</v>
      </c>
      <c r="BF109">
        <v>7.0321400000000001</v>
      </c>
      <c r="BG109">
        <v>2.41214</v>
      </c>
      <c r="BH109">
        <v>1.0135700000000001</v>
      </c>
      <c r="BI109">
        <v>0.46357100000000001</v>
      </c>
      <c r="BJ109">
        <v>0.212143</v>
      </c>
      <c r="BK109">
        <v>8.6428599999999994E-2</v>
      </c>
      <c r="BL109">
        <v>5.5E-2</v>
      </c>
      <c r="BM109">
        <v>4.7142900000000001E-2</v>
      </c>
      <c r="BN109">
        <v>7.8571400000000003E-3</v>
      </c>
      <c r="BO109">
        <v>0</v>
      </c>
      <c r="BP109">
        <v>7.85714E-2</v>
      </c>
      <c r="BQ109" s="4">
        <v>1.7279E-6</v>
      </c>
      <c r="BR109" s="4">
        <v>2.6182600000000002E-6</v>
      </c>
      <c r="BS109" s="4">
        <v>5.68556E-6</v>
      </c>
      <c r="BT109">
        <v>75.669399999999996</v>
      </c>
    </row>
    <row r="110" spans="1:72">
      <c r="A110" s="1">
        <v>0.18563657407407408</v>
      </c>
      <c r="B110">
        <f t="shared" si="2"/>
        <v>1727.2860000000001</v>
      </c>
      <c r="C110">
        <f t="shared" si="3"/>
        <v>42.169290940000003</v>
      </c>
      <c r="D110" s="3">
        <v>0.18554398148148146</v>
      </c>
      <c r="E110">
        <v>1729</v>
      </c>
      <c r="F110">
        <v>1320</v>
      </c>
      <c r="G110">
        <v>1026</v>
      </c>
      <c r="H110">
        <v>667.2</v>
      </c>
      <c r="I110">
        <v>372.4</v>
      </c>
      <c r="J110">
        <v>98.85</v>
      </c>
      <c r="K110">
        <v>0</v>
      </c>
      <c r="L110">
        <v>0</v>
      </c>
      <c r="M110">
        <v>1E-3</v>
      </c>
      <c r="N110">
        <v>1.2E-2</v>
      </c>
      <c r="O110">
        <v>0.10299999999999999</v>
      </c>
      <c r="P110">
        <v>0.52200000000000002</v>
      </c>
      <c r="Q110">
        <v>1.8340000000000001</v>
      </c>
      <c r="R110">
        <v>4.944</v>
      </c>
      <c r="S110">
        <v>10.897</v>
      </c>
      <c r="T110">
        <v>20.513000000000002</v>
      </c>
      <c r="U110">
        <v>34.006999999999998</v>
      </c>
      <c r="V110">
        <v>50.783999999999999</v>
      </c>
      <c r="W110">
        <v>69.492999999999995</v>
      </c>
      <c r="X110">
        <v>88.301000000000002</v>
      </c>
      <c r="Y110">
        <v>105.27800000000001</v>
      </c>
      <c r="Z110">
        <v>118.768</v>
      </c>
      <c r="AA110">
        <v>127.652</v>
      </c>
      <c r="AB110">
        <v>131.45500000000001</v>
      </c>
      <c r="AC110">
        <v>130.31399999999999</v>
      </c>
      <c r="AD110">
        <v>124.854</v>
      </c>
      <c r="AE110">
        <v>116.006</v>
      </c>
      <c r="AF110">
        <v>104.83</v>
      </c>
      <c r="AG110">
        <v>92.367000000000004</v>
      </c>
      <c r="AH110">
        <v>79.527000000000001</v>
      </c>
      <c r="AI110">
        <v>67.037999999999997</v>
      </c>
      <c r="AJ110">
        <v>55.42</v>
      </c>
      <c r="AK110">
        <v>44.997999999999998</v>
      </c>
      <c r="AL110">
        <v>35.932000000000002</v>
      </c>
      <c r="AM110">
        <v>28.251999999999999</v>
      </c>
      <c r="AN110">
        <v>21.896000000000001</v>
      </c>
      <c r="AO110">
        <v>16.742999999999999</v>
      </c>
      <c r="AP110">
        <v>12.641999999999999</v>
      </c>
      <c r="AQ110">
        <v>9.4339999999999993</v>
      </c>
      <c r="AR110">
        <v>6.9619999999999997</v>
      </c>
      <c r="AS110">
        <v>5.085</v>
      </c>
      <c r="AT110">
        <v>3.677</v>
      </c>
      <c r="AU110">
        <v>2.6349999999999998</v>
      </c>
      <c r="AV110">
        <v>1.871</v>
      </c>
      <c r="AW110">
        <v>1.3180000000000001</v>
      </c>
      <c r="AX110">
        <v>0.92100000000000004</v>
      </c>
      <c r="AY110">
        <v>1729</v>
      </c>
      <c r="AZ110" s="4">
        <v>1.3533816E-8</v>
      </c>
      <c r="BA110" s="4">
        <v>9.6592928E-8</v>
      </c>
      <c r="BB110">
        <v>70.62</v>
      </c>
      <c r="BC110">
        <v>951.44</v>
      </c>
      <c r="BD110">
        <v>17.04</v>
      </c>
      <c r="BE110">
        <v>31.1143</v>
      </c>
      <c r="BF110">
        <v>6.9221399999999997</v>
      </c>
      <c r="BG110">
        <v>2.2707099999999998</v>
      </c>
      <c r="BH110">
        <v>1.0135700000000001</v>
      </c>
      <c r="BI110">
        <v>0.518571</v>
      </c>
      <c r="BJ110">
        <v>0.16500000000000001</v>
      </c>
      <c r="BK110">
        <v>4.7142900000000001E-2</v>
      </c>
      <c r="BL110">
        <v>2.3571399999999999E-2</v>
      </c>
      <c r="BM110">
        <v>3.92857E-2</v>
      </c>
      <c r="BN110">
        <v>2.3571399999999999E-2</v>
      </c>
      <c r="BO110">
        <v>7.8571400000000003E-3</v>
      </c>
      <c r="BP110">
        <v>2.3571399999999999E-2</v>
      </c>
      <c r="BQ110" s="4">
        <v>1.4852899999999999E-6</v>
      </c>
      <c r="BR110" s="4">
        <v>2.0580399999999999E-6</v>
      </c>
      <c r="BS110" s="4">
        <v>8.8235600000000003E-6</v>
      </c>
      <c r="BT110">
        <v>70.501199999999997</v>
      </c>
    </row>
    <row r="111" spans="1:72">
      <c r="A111" s="1">
        <v>0.18733796296296298</v>
      </c>
      <c r="B111">
        <f t="shared" si="2"/>
        <v>1471.3219999999999</v>
      </c>
      <c r="C111">
        <f t="shared" si="3"/>
        <v>40.660699099999995</v>
      </c>
      <c r="D111" s="3">
        <v>0.18725694444444443</v>
      </c>
      <c r="E111">
        <v>1473</v>
      </c>
      <c r="F111">
        <v>1072</v>
      </c>
      <c r="G111">
        <v>814</v>
      </c>
      <c r="H111">
        <v>543.5</v>
      </c>
      <c r="I111">
        <v>321.2</v>
      </c>
      <c r="J111">
        <v>119</v>
      </c>
      <c r="K111">
        <v>0</v>
      </c>
      <c r="L111">
        <v>2.5999999999999999E-2</v>
      </c>
      <c r="M111">
        <v>0.32700000000000001</v>
      </c>
      <c r="N111">
        <v>1.653</v>
      </c>
      <c r="O111">
        <v>5.1180000000000003</v>
      </c>
      <c r="P111">
        <v>11.677</v>
      </c>
      <c r="Q111">
        <v>21.643999999999998</v>
      </c>
      <c r="R111">
        <v>34.527999999999999</v>
      </c>
      <c r="S111">
        <v>49.179000000000002</v>
      </c>
      <c r="T111">
        <v>64.108999999999995</v>
      </c>
      <c r="U111">
        <v>77.834000000000003</v>
      </c>
      <c r="V111">
        <v>89.144000000000005</v>
      </c>
      <c r="W111">
        <v>97.245000000000005</v>
      </c>
      <c r="X111">
        <v>101.794</v>
      </c>
      <c r="Y111">
        <v>102.84699999999999</v>
      </c>
      <c r="Z111">
        <v>100.76900000000001</v>
      </c>
      <c r="AA111">
        <v>96.111000000000004</v>
      </c>
      <c r="AB111">
        <v>89.516999999999996</v>
      </c>
      <c r="AC111">
        <v>81.632999999999996</v>
      </c>
      <c r="AD111">
        <v>73.049000000000007</v>
      </c>
      <c r="AE111">
        <v>64.263999999999996</v>
      </c>
      <c r="AF111">
        <v>55.670999999999999</v>
      </c>
      <c r="AG111">
        <v>47.555999999999997</v>
      </c>
      <c r="AH111">
        <v>40.107999999999997</v>
      </c>
      <c r="AI111">
        <v>33.430999999999997</v>
      </c>
      <c r="AJ111">
        <v>27.567</v>
      </c>
      <c r="AK111">
        <v>22.506</v>
      </c>
      <c r="AL111">
        <v>18.204999999999998</v>
      </c>
      <c r="AM111">
        <v>14.6</v>
      </c>
      <c r="AN111">
        <v>11.616</v>
      </c>
      <c r="AO111">
        <v>9.1739999999999995</v>
      </c>
      <c r="AP111">
        <v>7.194</v>
      </c>
      <c r="AQ111">
        <v>5.6050000000000004</v>
      </c>
      <c r="AR111">
        <v>4.34</v>
      </c>
      <c r="AS111">
        <v>3.3420000000000001</v>
      </c>
      <c r="AT111">
        <v>2.5590000000000002</v>
      </c>
      <c r="AU111">
        <v>1.9490000000000001</v>
      </c>
      <c r="AV111">
        <v>1.478</v>
      </c>
      <c r="AW111">
        <v>1.115</v>
      </c>
      <c r="AX111">
        <v>0.83799999999999997</v>
      </c>
      <c r="AY111">
        <v>1473</v>
      </c>
      <c r="AZ111" s="4">
        <v>1.5128476000000001E-8</v>
      </c>
      <c r="BA111" s="4">
        <v>8.2843867999999995E-8</v>
      </c>
      <c r="BB111">
        <v>70.89</v>
      </c>
      <c r="BC111">
        <v>951.46</v>
      </c>
      <c r="BD111">
        <v>16.88</v>
      </c>
      <c r="BE111">
        <v>29.3307</v>
      </c>
      <c r="BF111">
        <v>7.1814299999999998</v>
      </c>
      <c r="BG111">
        <v>2.1921400000000002</v>
      </c>
      <c r="BH111">
        <v>0.96642899999999998</v>
      </c>
      <c r="BI111">
        <v>0.57357100000000005</v>
      </c>
      <c r="BJ111">
        <v>0.141429</v>
      </c>
      <c r="BK111">
        <v>0.11</v>
      </c>
      <c r="BL111">
        <v>4.7142900000000001E-2</v>
      </c>
      <c r="BM111">
        <v>4.7142900000000001E-2</v>
      </c>
      <c r="BN111">
        <v>1.57143E-2</v>
      </c>
      <c r="BO111">
        <v>0</v>
      </c>
      <c r="BP111">
        <v>5.5E-2</v>
      </c>
      <c r="BQ111" s="4">
        <v>1.0844299999999999E-6</v>
      </c>
      <c r="BR111" s="4">
        <v>1.9904E-6</v>
      </c>
      <c r="BS111" s="4">
        <v>5.8607700000000003E-6</v>
      </c>
      <c r="BT111">
        <v>50.333599999999997</v>
      </c>
    </row>
    <row r="112" spans="1:72">
      <c r="A112" s="1">
        <v>0.18905092592592596</v>
      </c>
      <c r="B112">
        <f t="shared" si="2"/>
        <v>1302.3140000000005</v>
      </c>
      <c r="C112">
        <f t="shared" si="3"/>
        <v>43.528592699999997</v>
      </c>
      <c r="D112" s="3">
        <v>0.18896990740740741</v>
      </c>
      <c r="E112">
        <v>1304</v>
      </c>
      <c r="F112">
        <v>1054</v>
      </c>
      <c r="G112">
        <v>777.2</v>
      </c>
      <c r="H112">
        <v>498.7</v>
      </c>
      <c r="I112">
        <v>334.5</v>
      </c>
      <c r="J112">
        <v>108</v>
      </c>
      <c r="K112">
        <v>0</v>
      </c>
      <c r="L112">
        <v>0</v>
      </c>
      <c r="M112">
        <v>0</v>
      </c>
      <c r="N112">
        <v>2E-3</v>
      </c>
      <c r="O112">
        <v>2.1999999999999999E-2</v>
      </c>
      <c r="P112">
        <v>0.13500000000000001</v>
      </c>
      <c r="Q112">
        <v>0.56200000000000006</v>
      </c>
      <c r="R112">
        <v>1.7450000000000001</v>
      </c>
      <c r="S112">
        <v>4.34</v>
      </c>
      <c r="T112">
        <v>9.0719999999999992</v>
      </c>
      <c r="U112">
        <v>16.481000000000002</v>
      </c>
      <c r="V112">
        <v>26.678000000000001</v>
      </c>
      <c r="W112">
        <v>39.21</v>
      </c>
      <c r="X112">
        <v>53.094999999999999</v>
      </c>
      <c r="Y112">
        <v>67.012</v>
      </c>
      <c r="Z112">
        <v>79.561000000000007</v>
      </c>
      <c r="AA112">
        <v>89.534999999999997</v>
      </c>
      <c r="AB112">
        <v>96.102000000000004</v>
      </c>
      <c r="AC112">
        <v>98.897000000000006</v>
      </c>
      <c r="AD112">
        <v>98.007000000000005</v>
      </c>
      <c r="AE112">
        <v>93.882000000000005</v>
      </c>
      <c r="AF112">
        <v>87.206999999999994</v>
      </c>
      <c r="AG112">
        <v>78.772999999999996</v>
      </c>
      <c r="AH112">
        <v>69.36</v>
      </c>
      <c r="AI112">
        <v>59.656999999999996</v>
      </c>
      <c r="AJ112">
        <v>50.216999999999999</v>
      </c>
      <c r="AK112">
        <v>41.436999999999998</v>
      </c>
      <c r="AL112">
        <v>33.567999999999998</v>
      </c>
      <c r="AM112">
        <v>26.731000000000002</v>
      </c>
      <c r="AN112">
        <v>20.95</v>
      </c>
      <c r="AO112">
        <v>16.175999999999998</v>
      </c>
      <c r="AP112">
        <v>12.318</v>
      </c>
      <c r="AQ112">
        <v>9.2579999999999991</v>
      </c>
      <c r="AR112">
        <v>6.8730000000000002</v>
      </c>
      <c r="AS112">
        <v>5.0439999999999996</v>
      </c>
      <c r="AT112">
        <v>3.6619999999999999</v>
      </c>
      <c r="AU112">
        <v>2.6309999999999998</v>
      </c>
      <c r="AV112">
        <v>1.8720000000000001</v>
      </c>
      <c r="AW112">
        <v>1.32</v>
      </c>
      <c r="AX112">
        <v>0.92200000000000004</v>
      </c>
      <c r="AY112">
        <v>1304</v>
      </c>
      <c r="AZ112" s="4">
        <v>1.3527556E-8</v>
      </c>
      <c r="BA112" s="4">
        <v>1.0119167400000001E-7</v>
      </c>
      <c r="BB112">
        <v>71.209999999999994</v>
      </c>
      <c r="BC112">
        <v>951.43</v>
      </c>
      <c r="BD112">
        <v>16.73</v>
      </c>
      <c r="BE112">
        <v>31.153600000000001</v>
      </c>
      <c r="BF112">
        <v>7.6371399999999996</v>
      </c>
      <c r="BG112">
        <v>2.7657099999999999</v>
      </c>
      <c r="BH112">
        <v>0.864286</v>
      </c>
      <c r="BI112">
        <v>0.60499999999999998</v>
      </c>
      <c r="BJ112">
        <v>0.24357100000000001</v>
      </c>
      <c r="BK112">
        <v>7.0714299999999994E-2</v>
      </c>
      <c r="BL112">
        <v>5.5E-2</v>
      </c>
      <c r="BM112">
        <v>7.85714E-2</v>
      </c>
      <c r="BN112">
        <v>1.57143E-2</v>
      </c>
      <c r="BO112">
        <v>0</v>
      </c>
      <c r="BP112">
        <v>3.92857E-2</v>
      </c>
      <c r="BQ112" s="4">
        <v>1.3556899999999999E-6</v>
      </c>
      <c r="BR112" s="4">
        <v>2.2078599999999998E-6</v>
      </c>
      <c r="BS112" s="4">
        <v>7.2169700000000001E-6</v>
      </c>
      <c r="BT112">
        <v>61.683100000000003</v>
      </c>
    </row>
    <row r="113" spans="1:72">
      <c r="A113" s="1">
        <v>0.19076388888888887</v>
      </c>
      <c r="B113">
        <f t="shared" si="2"/>
        <v>1281.6369999999999</v>
      </c>
      <c r="C113">
        <f t="shared" si="3"/>
        <v>44.078609979999996</v>
      </c>
      <c r="D113" s="3">
        <v>0.19068287037037038</v>
      </c>
      <c r="E113">
        <v>1284</v>
      </c>
      <c r="F113">
        <v>931.7</v>
      </c>
      <c r="G113">
        <v>771.1</v>
      </c>
      <c r="H113">
        <v>488.5</v>
      </c>
      <c r="I113">
        <v>310.2</v>
      </c>
      <c r="J113">
        <v>105.5</v>
      </c>
      <c r="K113">
        <v>0</v>
      </c>
      <c r="L113">
        <v>1E-3</v>
      </c>
      <c r="M113">
        <v>2.3E-2</v>
      </c>
      <c r="N113">
        <v>0.19800000000000001</v>
      </c>
      <c r="O113">
        <v>0.90700000000000003</v>
      </c>
      <c r="P113">
        <v>2.8149999999999999</v>
      </c>
      <c r="Q113">
        <v>6.6909999999999998</v>
      </c>
      <c r="R113">
        <v>13.106999999999999</v>
      </c>
      <c r="S113">
        <v>22.177</v>
      </c>
      <c r="T113">
        <v>33.457999999999998</v>
      </c>
      <c r="U113">
        <v>46.033999999999999</v>
      </c>
      <c r="V113">
        <v>58.722999999999999</v>
      </c>
      <c r="W113">
        <v>70.322999999999993</v>
      </c>
      <c r="X113">
        <v>79.819999999999993</v>
      </c>
      <c r="Y113">
        <v>86.527000000000001</v>
      </c>
      <c r="Z113">
        <v>90.128</v>
      </c>
      <c r="AA113">
        <v>90.653000000000006</v>
      </c>
      <c r="AB113">
        <v>88.41</v>
      </c>
      <c r="AC113">
        <v>83.885999999999996</v>
      </c>
      <c r="AD113">
        <v>77.661000000000001</v>
      </c>
      <c r="AE113">
        <v>70.323999999999998</v>
      </c>
      <c r="AF113">
        <v>62.417000000000002</v>
      </c>
      <c r="AG113">
        <v>54.399000000000001</v>
      </c>
      <c r="AH113">
        <v>46.628</v>
      </c>
      <c r="AI113">
        <v>39.360999999999997</v>
      </c>
      <c r="AJ113">
        <v>32.764000000000003</v>
      </c>
      <c r="AK113">
        <v>26.920999999999999</v>
      </c>
      <c r="AL113">
        <v>21.856000000000002</v>
      </c>
      <c r="AM113">
        <v>17.547999999999998</v>
      </c>
      <c r="AN113">
        <v>13.943</v>
      </c>
      <c r="AO113">
        <v>10.971</v>
      </c>
      <c r="AP113">
        <v>8.5549999999999997</v>
      </c>
      <c r="AQ113">
        <v>6.6150000000000002</v>
      </c>
      <c r="AR113">
        <v>5.0739999999999998</v>
      </c>
      <c r="AS113">
        <v>3.863</v>
      </c>
      <c r="AT113">
        <v>2.92</v>
      </c>
      <c r="AU113">
        <v>2.1920000000000002</v>
      </c>
      <c r="AV113">
        <v>1.6359999999999999</v>
      </c>
      <c r="AW113">
        <v>1.2130000000000001</v>
      </c>
      <c r="AX113">
        <v>0.89500000000000002</v>
      </c>
      <c r="AY113">
        <v>1284</v>
      </c>
      <c r="AZ113" s="4">
        <v>1.4747735999999999E-8</v>
      </c>
      <c r="BA113" s="4">
        <v>9.0688345999999996E-8</v>
      </c>
      <c r="BB113">
        <v>71.52</v>
      </c>
      <c r="BC113">
        <v>951.34</v>
      </c>
      <c r="BD113">
        <v>16.57</v>
      </c>
      <c r="BE113">
        <v>31.027899999999999</v>
      </c>
      <c r="BF113">
        <v>7.8257099999999999</v>
      </c>
      <c r="BG113">
        <v>2.8050000000000002</v>
      </c>
      <c r="BH113">
        <v>1.1000000000000001</v>
      </c>
      <c r="BI113">
        <v>0.71499999999999997</v>
      </c>
      <c r="BJ113">
        <v>0.26714300000000002</v>
      </c>
      <c r="BK113">
        <v>0.117857</v>
      </c>
      <c r="BL113">
        <v>7.0714299999999994E-2</v>
      </c>
      <c r="BM113">
        <v>7.85714E-2</v>
      </c>
      <c r="BN113">
        <v>7.8571400000000003E-3</v>
      </c>
      <c r="BO113">
        <v>7.8571400000000003E-3</v>
      </c>
      <c r="BP113">
        <v>5.5E-2</v>
      </c>
      <c r="BQ113" s="4">
        <v>1.2138299999999999E-6</v>
      </c>
      <c r="BR113" s="4">
        <v>2.3888299999999999E-6</v>
      </c>
      <c r="BS113" s="4">
        <v>9.2069300000000003E-6</v>
      </c>
      <c r="BT113">
        <v>55.885399999999997</v>
      </c>
    </row>
    <row r="114" spans="1:72">
      <c r="A114" s="1">
        <v>0.19247685185185184</v>
      </c>
      <c r="B114">
        <f t="shared" si="2"/>
        <v>1538.9719999999998</v>
      </c>
      <c r="C114">
        <f t="shared" si="3"/>
        <v>47.850044799999999</v>
      </c>
      <c r="D114" s="3">
        <v>0.19239583333333332</v>
      </c>
      <c r="E114">
        <v>1541</v>
      </c>
      <c r="F114">
        <v>1190</v>
      </c>
      <c r="G114">
        <v>877.2</v>
      </c>
      <c r="H114">
        <v>669.4</v>
      </c>
      <c r="I114">
        <v>348.1</v>
      </c>
      <c r="J114">
        <v>114</v>
      </c>
      <c r="K114">
        <v>0</v>
      </c>
      <c r="L114">
        <v>0</v>
      </c>
      <c r="M114">
        <v>2E-3</v>
      </c>
      <c r="N114">
        <v>2.9000000000000001E-2</v>
      </c>
      <c r="O114">
        <v>0.20100000000000001</v>
      </c>
      <c r="P114">
        <v>0.86299999999999999</v>
      </c>
      <c r="Q114">
        <v>2.67</v>
      </c>
      <c r="R114">
        <v>6.492</v>
      </c>
      <c r="S114">
        <v>13.148</v>
      </c>
      <c r="T114">
        <v>23.073</v>
      </c>
      <c r="U114">
        <v>36.079000000000001</v>
      </c>
      <c r="V114">
        <v>51.317</v>
      </c>
      <c r="W114">
        <v>67.430999999999997</v>
      </c>
      <c r="X114">
        <v>82.846999999999994</v>
      </c>
      <c r="Y114">
        <v>96.08</v>
      </c>
      <c r="Z114">
        <v>105.98399999999999</v>
      </c>
      <c r="AA114">
        <v>111.88800000000001</v>
      </c>
      <c r="AB114">
        <v>113.631</v>
      </c>
      <c r="AC114">
        <v>111.49</v>
      </c>
      <c r="AD114">
        <v>106.062</v>
      </c>
      <c r="AE114">
        <v>98.132000000000005</v>
      </c>
      <c r="AF114">
        <v>88.537999999999997</v>
      </c>
      <c r="AG114">
        <v>78.073999999999998</v>
      </c>
      <c r="AH114">
        <v>67.421999999999997</v>
      </c>
      <c r="AI114">
        <v>57.116999999999997</v>
      </c>
      <c r="AJ114">
        <v>47.540999999999997</v>
      </c>
      <c r="AK114">
        <v>38.930999999999997</v>
      </c>
      <c r="AL114">
        <v>31.402999999999999</v>
      </c>
      <c r="AM114">
        <v>24.978000000000002</v>
      </c>
      <c r="AN114">
        <v>19.61</v>
      </c>
      <c r="AO114">
        <v>15.209</v>
      </c>
      <c r="AP114">
        <v>11.662000000000001</v>
      </c>
      <c r="AQ114">
        <v>8.8469999999999995</v>
      </c>
      <c r="AR114">
        <v>6.6449999999999996</v>
      </c>
      <c r="AS114">
        <v>4.944</v>
      </c>
      <c r="AT114">
        <v>3.645</v>
      </c>
      <c r="AU114">
        <v>2.6659999999999999</v>
      </c>
      <c r="AV114">
        <v>1.9339999999999999</v>
      </c>
      <c r="AW114">
        <v>1.3919999999999999</v>
      </c>
      <c r="AX114">
        <v>0.995</v>
      </c>
      <c r="AY114">
        <v>1541</v>
      </c>
      <c r="AZ114" s="4">
        <v>1.4018618E-8</v>
      </c>
      <c r="BA114" s="4">
        <v>9.5596740000000002E-8</v>
      </c>
      <c r="BB114">
        <v>71.77</v>
      </c>
      <c r="BC114">
        <v>951.28</v>
      </c>
      <c r="BD114">
        <v>16.48</v>
      </c>
      <c r="BE114">
        <v>33.997900000000001</v>
      </c>
      <c r="BF114">
        <v>8.16357</v>
      </c>
      <c r="BG114">
        <v>3.2292900000000002</v>
      </c>
      <c r="BH114">
        <v>1.2335700000000001</v>
      </c>
      <c r="BI114">
        <v>0.55785700000000005</v>
      </c>
      <c r="BJ114">
        <v>0.30642900000000001</v>
      </c>
      <c r="BK114">
        <v>0.149286</v>
      </c>
      <c r="BL114">
        <v>7.85714E-2</v>
      </c>
      <c r="BM114">
        <v>6.2857099999999999E-2</v>
      </c>
      <c r="BN114">
        <v>3.1428600000000001E-2</v>
      </c>
      <c r="BO114">
        <v>0</v>
      </c>
      <c r="BP114">
        <v>3.92857E-2</v>
      </c>
      <c r="BQ114" s="4">
        <v>1.4346E-6</v>
      </c>
      <c r="BR114" s="4">
        <v>2.8664600000000002E-6</v>
      </c>
      <c r="BS114" s="4">
        <v>9.3828900000000006E-6</v>
      </c>
      <c r="BT114">
        <v>68.840500000000006</v>
      </c>
    </row>
    <row r="115" spans="1:72">
      <c r="A115" s="1">
        <v>0.19418981481481482</v>
      </c>
      <c r="B115">
        <f t="shared" si="2"/>
        <v>1284.9780000000003</v>
      </c>
      <c r="C115">
        <f t="shared" si="3"/>
        <v>49.531450939999985</v>
      </c>
      <c r="D115" s="3">
        <v>0.19410879629629629</v>
      </c>
      <c r="E115">
        <v>1315</v>
      </c>
      <c r="F115">
        <v>950.4</v>
      </c>
      <c r="G115">
        <v>948.8</v>
      </c>
      <c r="H115">
        <v>587.70000000000005</v>
      </c>
      <c r="I115">
        <v>343.5</v>
      </c>
      <c r="J115">
        <v>131.80000000000001</v>
      </c>
      <c r="K115">
        <v>0</v>
      </c>
      <c r="L115">
        <v>7.0000000000000001E-3</v>
      </c>
      <c r="M115">
        <v>7.9000000000000001E-2</v>
      </c>
      <c r="N115">
        <v>0.40799999999999997</v>
      </c>
      <c r="O115">
        <v>1.3160000000000001</v>
      </c>
      <c r="P115">
        <v>3.173</v>
      </c>
      <c r="Q115">
        <v>6.2779999999999996</v>
      </c>
      <c r="R115">
        <v>10.769</v>
      </c>
      <c r="S115">
        <v>16.585000000000001</v>
      </c>
      <c r="T115">
        <v>23.478999999999999</v>
      </c>
      <c r="U115">
        <v>31.065000000000001</v>
      </c>
      <c r="V115">
        <v>38.883000000000003</v>
      </c>
      <c r="W115">
        <v>46.465000000000003</v>
      </c>
      <c r="X115">
        <v>53.389000000000003</v>
      </c>
      <c r="Y115">
        <v>59.313000000000002</v>
      </c>
      <c r="Z115">
        <v>63.997</v>
      </c>
      <c r="AA115">
        <v>67.305000000000007</v>
      </c>
      <c r="AB115">
        <v>69.203000000000003</v>
      </c>
      <c r="AC115">
        <v>69.739000000000004</v>
      </c>
      <c r="AD115">
        <v>69.025999999999996</v>
      </c>
      <c r="AE115">
        <v>67.222999999999999</v>
      </c>
      <c r="AF115">
        <v>64.513000000000005</v>
      </c>
      <c r="AG115">
        <v>61.093000000000004</v>
      </c>
      <c r="AH115">
        <v>57.155000000000001</v>
      </c>
      <c r="AI115">
        <v>52.875999999999998</v>
      </c>
      <c r="AJ115">
        <v>48.417999999999999</v>
      </c>
      <c r="AK115">
        <v>43.917000000000002</v>
      </c>
      <c r="AL115">
        <v>39.485999999999997</v>
      </c>
      <c r="AM115">
        <v>35.213999999999999</v>
      </c>
      <c r="AN115">
        <v>31.166</v>
      </c>
      <c r="AO115">
        <v>27.388000000000002</v>
      </c>
      <c r="AP115">
        <v>23.91</v>
      </c>
      <c r="AQ115">
        <v>20.742999999999999</v>
      </c>
      <c r="AR115">
        <v>17.891999999999999</v>
      </c>
      <c r="AS115">
        <v>15.347</v>
      </c>
      <c r="AT115">
        <v>13.096</v>
      </c>
      <c r="AU115">
        <v>11.121</v>
      </c>
      <c r="AV115">
        <v>9.4</v>
      </c>
      <c r="AW115">
        <v>7.9109999999999996</v>
      </c>
      <c r="AX115">
        <v>6.63</v>
      </c>
      <c r="AY115">
        <v>1315</v>
      </c>
      <c r="AZ115" s="4">
        <v>1.9994867999999999E-8</v>
      </c>
      <c r="BA115" s="4">
        <v>1.0720076999999999E-7</v>
      </c>
      <c r="BB115">
        <v>71.959999999999994</v>
      </c>
      <c r="BC115">
        <v>951.28</v>
      </c>
      <c r="BD115">
        <v>16.43</v>
      </c>
      <c r="BE115">
        <v>34.524299999999997</v>
      </c>
      <c r="BF115">
        <v>8.7842900000000004</v>
      </c>
      <c r="BG115">
        <v>3.3314300000000001</v>
      </c>
      <c r="BH115">
        <v>1.5164299999999999</v>
      </c>
      <c r="BI115">
        <v>0.872143</v>
      </c>
      <c r="BJ115">
        <v>0.25142900000000001</v>
      </c>
      <c r="BK115">
        <v>0.149286</v>
      </c>
      <c r="BL115">
        <v>3.1428600000000001E-2</v>
      </c>
      <c r="BM115">
        <v>1.57143E-2</v>
      </c>
      <c r="BN115">
        <v>0</v>
      </c>
      <c r="BO115">
        <v>7.8571400000000003E-3</v>
      </c>
      <c r="BP115">
        <v>4.7142900000000001E-2</v>
      </c>
      <c r="BQ115" s="4">
        <v>1.7395700000000001E-6</v>
      </c>
      <c r="BR115" s="4">
        <v>3.07424E-6</v>
      </c>
      <c r="BS115" s="4">
        <v>6.4695700000000003E-6</v>
      </c>
      <c r="BT115">
        <v>65.672600000000003</v>
      </c>
    </row>
    <row r="116" spans="1:72">
      <c r="A116" s="1">
        <v>0.19590277777777776</v>
      </c>
      <c r="B116">
        <f t="shared" si="2"/>
        <v>1523.6889999999999</v>
      </c>
      <c r="C116">
        <f t="shared" si="3"/>
        <v>45.547873240000001</v>
      </c>
      <c r="D116" s="3">
        <v>0.1958101851851852</v>
      </c>
      <c r="E116">
        <v>1548</v>
      </c>
      <c r="F116">
        <v>1277</v>
      </c>
      <c r="G116">
        <v>956.1</v>
      </c>
      <c r="H116">
        <v>675.2</v>
      </c>
      <c r="I116">
        <v>326.7</v>
      </c>
      <c r="J116">
        <v>116.2</v>
      </c>
      <c r="K116">
        <v>0</v>
      </c>
      <c r="L116">
        <v>4.0000000000000001E-3</v>
      </c>
      <c r="M116">
        <v>0.06</v>
      </c>
      <c r="N116">
        <v>0.35199999999999998</v>
      </c>
      <c r="O116">
        <v>1.2490000000000001</v>
      </c>
      <c r="P116">
        <v>3.2370000000000001</v>
      </c>
      <c r="Q116">
        <v>6.766</v>
      </c>
      <c r="R116">
        <v>12.11</v>
      </c>
      <c r="S116">
        <v>19.276</v>
      </c>
      <c r="T116">
        <v>27.991</v>
      </c>
      <c r="U116">
        <v>37.758000000000003</v>
      </c>
      <c r="V116">
        <v>47.945999999999998</v>
      </c>
      <c r="W116">
        <v>57.886000000000003</v>
      </c>
      <c r="X116">
        <v>66.959000000000003</v>
      </c>
      <c r="Y116">
        <v>74.661000000000001</v>
      </c>
      <c r="Z116">
        <v>80.638999999999996</v>
      </c>
      <c r="AA116">
        <v>84.698999999999998</v>
      </c>
      <c r="AB116">
        <v>86.799000000000007</v>
      </c>
      <c r="AC116">
        <v>87.022000000000006</v>
      </c>
      <c r="AD116">
        <v>85.552000000000007</v>
      </c>
      <c r="AE116">
        <v>82.632999999999996</v>
      </c>
      <c r="AF116">
        <v>78.549000000000007</v>
      </c>
      <c r="AG116">
        <v>73.587999999999994</v>
      </c>
      <c r="AH116">
        <v>68.031999999999996</v>
      </c>
      <c r="AI116">
        <v>62.134</v>
      </c>
      <c r="AJ116">
        <v>56.115000000000002</v>
      </c>
      <c r="AK116">
        <v>50.156999999999996</v>
      </c>
      <c r="AL116">
        <v>44.405000000000001</v>
      </c>
      <c r="AM116">
        <v>38.963999999999999</v>
      </c>
      <c r="AN116">
        <v>33.908000000000001</v>
      </c>
      <c r="AO116">
        <v>29.28</v>
      </c>
      <c r="AP116">
        <v>25.102</v>
      </c>
      <c r="AQ116">
        <v>21.375</v>
      </c>
      <c r="AR116">
        <v>18.085000000000001</v>
      </c>
      <c r="AS116">
        <v>15.21</v>
      </c>
      <c r="AT116">
        <v>12.72</v>
      </c>
      <c r="AU116">
        <v>10.581</v>
      </c>
      <c r="AV116">
        <v>8.7569999999999997</v>
      </c>
      <c r="AW116">
        <v>7.2130000000000001</v>
      </c>
      <c r="AX116">
        <v>5.915</v>
      </c>
      <c r="AY116">
        <v>1548</v>
      </c>
      <c r="AZ116" s="4">
        <v>1.8736674E-8</v>
      </c>
      <c r="BA116" s="4">
        <v>1.04294238E-7</v>
      </c>
      <c r="BB116">
        <v>72.42</v>
      </c>
      <c r="BC116">
        <v>951.27</v>
      </c>
      <c r="BD116">
        <v>16.32</v>
      </c>
      <c r="BE116">
        <v>32.324300000000001</v>
      </c>
      <c r="BF116">
        <v>8.25</v>
      </c>
      <c r="BG116">
        <v>3.00143</v>
      </c>
      <c r="BH116">
        <v>0.97428599999999999</v>
      </c>
      <c r="BI116">
        <v>0.52642900000000004</v>
      </c>
      <c r="BJ116">
        <v>0.23571400000000001</v>
      </c>
      <c r="BK116">
        <v>3.92857E-2</v>
      </c>
      <c r="BL116">
        <v>7.0714299999999994E-2</v>
      </c>
      <c r="BM116">
        <v>3.92857E-2</v>
      </c>
      <c r="BN116">
        <v>2.3571399999999999E-2</v>
      </c>
      <c r="BO116">
        <v>7.8571400000000003E-3</v>
      </c>
      <c r="BP116">
        <v>5.5E-2</v>
      </c>
      <c r="BQ116" s="4">
        <v>1.67447E-6</v>
      </c>
      <c r="BR116" s="4">
        <v>2.3253099999999998E-6</v>
      </c>
      <c r="BS116" s="4">
        <v>9.6041800000000006E-6</v>
      </c>
      <c r="BT116">
        <v>73.970600000000005</v>
      </c>
    </row>
    <row r="117" spans="1:72">
      <c r="A117" s="1">
        <v>0.19761574074074073</v>
      </c>
      <c r="B117">
        <f t="shared" si="2"/>
        <v>1706.0410000000002</v>
      </c>
      <c r="C117">
        <f t="shared" si="3"/>
        <v>41.619259900000003</v>
      </c>
      <c r="D117" s="3">
        <v>0.19752314814814817</v>
      </c>
      <c r="E117">
        <v>1708</v>
      </c>
      <c r="F117">
        <v>1253</v>
      </c>
      <c r="G117">
        <v>1012</v>
      </c>
      <c r="H117">
        <v>681.5</v>
      </c>
      <c r="I117">
        <v>356.2</v>
      </c>
      <c r="J117">
        <v>139.5</v>
      </c>
      <c r="K117">
        <v>0</v>
      </c>
      <c r="L117">
        <v>4.0000000000000001E-3</v>
      </c>
      <c r="M117">
        <v>7.3999999999999996E-2</v>
      </c>
      <c r="N117">
        <v>0.54100000000000004</v>
      </c>
      <c r="O117">
        <v>2.202</v>
      </c>
      <c r="P117">
        <v>6.21</v>
      </c>
      <c r="Q117">
        <v>13.628</v>
      </c>
      <c r="R117">
        <v>24.939</v>
      </c>
      <c r="S117">
        <v>39.774000000000001</v>
      </c>
      <c r="T117">
        <v>56.963999999999999</v>
      </c>
      <c r="U117">
        <v>74.828999999999994</v>
      </c>
      <c r="V117">
        <v>91.564999999999998</v>
      </c>
      <c r="W117">
        <v>105.599</v>
      </c>
      <c r="X117">
        <v>115.81699999999999</v>
      </c>
      <c r="Y117">
        <v>121.66500000000001</v>
      </c>
      <c r="Z117">
        <v>123.11499999999999</v>
      </c>
      <c r="AA117">
        <v>120.56699999999999</v>
      </c>
      <c r="AB117">
        <v>114.705</v>
      </c>
      <c r="AC117">
        <v>106.35599999999999</v>
      </c>
      <c r="AD117">
        <v>96.369</v>
      </c>
      <c r="AE117">
        <v>85.527000000000001</v>
      </c>
      <c r="AF117">
        <v>74.492999999999995</v>
      </c>
      <c r="AG117">
        <v>63.783999999999999</v>
      </c>
      <c r="AH117">
        <v>53.768999999999998</v>
      </c>
      <c r="AI117">
        <v>44.683999999999997</v>
      </c>
      <c r="AJ117">
        <v>36.648000000000003</v>
      </c>
      <c r="AK117">
        <v>29.693999999999999</v>
      </c>
      <c r="AL117">
        <v>23.791</v>
      </c>
      <c r="AM117">
        <v>18.863</v>
      </c>
      <c r="AN117">
        <v>14.811</v>
      </c>
      <c r="AO117">
        <v>11.525</v>
      </c>
      <c r="AP117">
        <v>8.891</v>
      </c>
      <c r="AQ117">
        <v>6.8049999999999997</v>
      </c>
      <c r="AR117">
        <v>5.17</v>
      </c>
      <c r="AS117">
        <v>3.9</v>
      </c>
      <c r="AT117">
        <v>2.9220000000000002</v>
      </c>
      <c r="AU117">
        <v>2.1760000000000002</v>
      </c>
      <c r="AV117">
        <v>1.611</v>
      </c>
      <c r="AW117">
        <v>1.1859999999999999</v>
      </c>
      <c r="AX117">
        <v>0.86799999999999999</v>
      </c>
      <c r="AY117">
        <v>1708</v>
      </c>
      <c r="AZ117" s="4">
        <v>1.4506884E-8</v>
      </c>
      <c r="BA117" s="4">
        <v>8.6646685999999994E-8</v>
      </c>
      <c r="BB117">
        <v>72.87</v>
      </c>
      <c r="BC117">
        <v>951.29</v>
      </c>
      <c r="BD117">
        <v>16.239999999999998</v>
      </c>
      <c r="BE117">
        <v>30.006399999999999</v>
      </c>
      <c r="BF117">
        <v>7.0949999999999998</v>
      </c>
      <c r="BG117">
        <v>2.6478600000000001</v>
      </c>
      <c r="BH117">
        <v>0.92714300000000005</v>
      </c>
      <c r="BI117">
        <v>0.54214300000000004</v>
      </c>
      <c r="BJ117">
        <v>0.18857099999999999</v>
      </c>
      <c r="BK117">
        <v>7.0714299999999994E-2</v>
      </c>
      <c r="BL117">
        <v>3.92857E-2</v>
      </c>
      <c r="BM117">
        <v>3.92857E-2</v>
      </c>
      <c r="BN117">
        <v>3.1428600000000001E-2</v>
      </c>
      <c r="BO117">
        <v>0</v>
      </c>
      <c r="BP117">
        <v>3.1428600000000001E-2</v>
      </c>
      <c r="BQ117" s="4">
        <v>1.25806E-6</v>
      </c>
      <c r="BR117" s="4">
        <v>2.0130399999999999E-6</v>
      </c>
      <c r="BS117" s="4">
        <v>7.3117900000000002E-6</v>
      </c>
      <c r="BT117">
        <v>60.529499999999999</v>
      </c>
    </row>
    <row r="118" spans="1:72">
      <c r="A118" s="1">
        <v>0.1993287037037037</v>
      </c>
      <c r="B118">
        <f t="shared" si="2"/>
        <v>1363.99</v>
      </c>
      <c r="C118">
        <f t="shared" si="3"/>
        <v>86.884318739999998</v>
      </c>
      <c r="D118" s="3">
        <v>0.19923611111111109</v>
      </c>
      <c r="E118">
        <v>1368</v>
      </c>
      <c r="F118">
        <v>1068</v>
      </c>
      <c r="G118">
        <v>755.5</v>
      </c>
      <c r="H118">
        <v>538.20000000000005</v>
      </c>
      <c r="I118">
        <v>360.5</v>
      </c>
      <c r="J118">
        <v>114.8</v>
      </c>
      <c r="K118">
        <v>0</v>
      </c>
      <c r="L118">
        <v>0</v>
      </c>
      <c r="M118">
        <v>1E-3</v>
      </c>
      <c r="N118">
        <v>1.9E-2</v>
      </c>
      <c r="O118">
        <v>0.13500000000000001</v>
      </c>
      <c r="P118">
        <v>0.58099999999999996</v>
      </c>
      <c r="Q118">
        <v>1.81</v>
      </c>
      <c r="R118">
        <v>4.4470000000000001</v>
      </c>
      <c r="S118">
        <v>9.1280000000000001</v>
      </c>
      <c r="T118">
        <v>16.271999999999998</v>
      </c>
      <c r="U118">
        <v>25.896000000000001</v>
      </c>
      <c r="V118">
        <v>37.542999999999999</v>
      </c>
      <c r="W118">
        <v>50.345999999999997</v>
      </c>
      <c r="X118">
        <v>63.195999999999998</v>
      </c>
      <c r="Y118">
        <v>74.947000000000003</v>
      </c>
      <c r="Z118">
        <v>84.608000000000004</v>
      </c>
      <c r="AA118">
        <v>91.477000000000004</v>
      </c>
      <c r="AB118">
        <v>95.203000000000003</v>
      </c>
      <c r="AC118">
        <v>95.775000000000006</v>
      </c>
      <c r="AD118">
        <v>93.465999999999994</v>
      </c>
      <c r="AE118">
        <v>88.751000000000005</v>
      </c>
      <c r="AF118">
        <v>82.212999999999994</v>
      </c>
      <c r="AG118">
        <v>74.459000000000003</v>
      </c>
      <c r="AH118">
        <v>66.063000000000002</v>
      </c>
      <c r="AI118">
        <v>57.518000000000001</v>
      </c>
      <c r="AJ118">
        <v>49.216999999999999</v>
      </c>
      <c r="AK118">
        <v>41.442999999999998</v>
      </c>
      <c r="AL118">
        <v>34.383000000000003</v>
      </c>
      <c r="AM118">
        <v>28.135000000000002</v>
      </c>
      <c r="AN118">
        <v>22.728000000000002</v>
      </c>
      <c r="AO118">
        <v>18.141999999999999</v>
      </c>
      <c r="AP118">
        <v>14.32</v>
      </c>
      <c r="AQ118">
        <v>11.183999999999999</v>
      </c>
      <c r="AR118">
        <v>8.6489999999999991</v>
      </c>
      <c r="AS118">
        <v>6.6269999999999998</v>
      </c>
      <c r="AT118">
        <v>5.0330000000000004</v>
      </c>
      <c r="AU118">
        <v>3.7909999999999999</v>
      </c>
      <c r="AV118">
        <v>2.8340000000000001</v>
      </c>
      <c r="AW118">
        <v>2.1019999999999999</v>
      </c>
      <c r="AX118">
        <v>1.548</v>
      </c>
      <c r="AY118">
        <v>1368</v>
      </c>
      <c r="AZ118" s="4">
        <v>1.4750956E-8</v>
      </c>
      <c r="BA118" s="4">
        <v>9.9863556000000004E-8</v>
      </c>
      <c r="BB118">
        <v>73.09</v>
      </c>
      <c r="BC118">
        <v>951.28</v>
      </c>
      <c r="BD118">
        <v>16.23</v>
      </c>
      <c r="BE118">
        <v>53.664299999999997</v>
      </c>
      <c r="BF118">
        <v>18.1343</v>
      </c>
      <c r="BG118">
        <v>8.5642899999999997</v>
      </c>
      <c r="BH118">
        <v>3.44143</v>
      </c>
      <c r="BI118">
        <v>2.05857</v>
      </c>
      <c r="BJ118">
        <v>0.66</v>
      </c>
      <c r="BK118">
        <v>0.157143</v>
      </c>
      <c r="BL118">
        <v>8.6428599999999994E-2</v>
      </c>
      <c r="BM118">
        <v>3.92857E-2</v>
      </c>
      <c r="BN118">
        <v>0</v>
      </c>
      <c r="BO118">
        <v>7.8571400000000003E-3</v>
      </c>
      <c r="BP118">
        <v>7.0714299999999994E-2</v>
      </c>
      <c r="BQ118" s="4">
        <v>2.4296899999999999E-6</v>
      </c>
      <c r="BR118" s="4">
        <v>4.5332199999999998E-6</v>
      </c>
      <c r="BS118" s="4">
        <v>9.3173400000000008E-6</v>
      </c>
      <c r="BT118">
        <v>77.371799999999993</v>
      </c>
    </row>
    <row r="119" spans="1:72">
      <c r="A119" s="1">
        <v>0.20104166666666667</v>
      </c>
      <c r="B119">
        <f t="shared" si="2"/>
        <v>1810.8740000000005</v>
      </c>
      <c r="C119">
        <f t="shared" si="3"/>
        <v>46.640030240000002</v>
      </c>
      <c r="D119" s="3">
        <v>0.20094907407407406</v>
      </c>
      <c r="E119">
        <v>1814</v>
      </c>
      <c r="F119">
        <v>1057</v>
      </c>
      <c r="G119">
        <v>843.4</v>
      </c>
      <c r="H119">
        <v>544.20000000000005</v>
      </c>
      <c r="I119">
        <v>338.5</v>
      </c>
      <c r="J119">
        <v>102.8</v>
      </c>
      <c r="K119">
        <v>3.2000000000000001E-2</v>
      </c>
      <c r="L119">
        <v>0.83899999999999997</v>
      </c>
      <c r="M119">
        <v>4.6230000000000002</v>
      </c>
      <c r="N119">
        <v>13.311999999999999</v>
      </c>
      <c r="O119">
        <v>27.167000000000002</v>
      </c>
      <c r="P119">
        <v>44.874000000000002</v>
      </c>
      <c r="Q119">
        <v>64.268000000000001</v>
      </c>
      <c r="R119">
        <v>83.066999999999993</v>
      </c>
      <c r="S119">
        <v>99.378</v>
      </c>
      <c r="T119">
        <v>111.935</v>
      </c>
      <c r="U119">
        <v>120.127</v>
      </c>
      <c r="V119">
        <v>123.911</v>
      </c>
      <c r="W119">
        <v>123.65900000000001</v>
      </c>
      <c r="X119">
        <v>119.999</v>
      </c>
      <c r="Y119">
        <v>113.685</v>
      </c>
      <c r="Z119">
        <v>105.483</v>
      </c>
      <c r="AA119">
        <v>96.103999999999999</v>
      </c>
      <c r="AB119">
        <v>86.161000000000001</v>
      </c>
      <c r="AC119">
        <v>76.149000000000001</v>
      </c>
      <c r="AD119">
        <v>66.444000000000003</v>
      </c>
      <c r="AE119">
        <v>57.311</v>
      </c>
      <c r="AF119">
        <v>48.92</v>
      </c>
      <c r="AG119">
        <v>41.363</v>
      </c>
      <c r="AH119">
        <v>34.671999999999997</v>
      </c>
      <c r="AI119">
        <v>28.832999999999998</v>
      </c>
      <c r="AJ119">
        <v>23.803000000000001</v>
      </c>
      <c r="AK119">
        <v>19.518000000000001</v>
      </c>
      <c r="AL119">
        <v>15.904999999999999</v>
      </c>
      <c r="AM119">
        <v>12.885</v>
      </c>
      <c r="AN119">
        <v>10.382999999999999</v>
      </c>
      <c r="AO119">
        <v>8.3239999999999998</v>
      </c>
      <c r="AP119">
        <v>6.6429999999999998</v>
      </c>
      <c r="AQ119">
        <v>5.2770000000000001</v>
      </c>
      <c r="AR119">
        <v>4.1749999999999998</v>
      </c>
      <c r="AS119">
        <v>3.29</v>
      </c>
      <c r="AT119">
        <v>2.5830000000000002</v>
      </c>
      <c r="AU119">
        <v>2.0209999999999999</v>
      </c>
      <c r="AV119">
        <v>1.5760000000000001</v>
      </c>
      <c r="AW119">
        <v>1.2250000000000001</v>
      </c>
      <c r="AX119">
        <v>0.95</v>
      </c>
      <c r="AY119">
        <v>1814</v>
      </c>
      <c r="AZ119" s="4">
        <v>1.5807532999999998E-8</v>
      </c>
      <c r="BA119" s="4">
        <v>7.3453656E-8</v>
      </c>
      <c r="BB119">
        <v>73.319999999999993</v>
      </c>
      <c r="BC119">
        <v>951.29</v>
      </c>
      <c r="BD119">
        <v>16.18</v>
      </c>
      <c r="BE119">
        <v>33.738599999999998</v>
      </c>
      <c r="BF119">
        <v>7.9671399999999997</v>
      </c>
      <c r="BG119">
        <v>2.8992900000000001</v>
      </c>
      <c r="BH119">
        <v>0.99</v>
      </c>
      <c r="BI119">
        <v>0.60499999999999998</v>
      </c>
      <c r="BJ119">
        <v>0.19642899999999999</v>
      </c>
      <c r="BK119">
        <v>0.117857</v>
      </c>
      <c r="BL119">
        <v>2.3571399999999999E-2</v>
      </c>
      <c r="BM119">
        <v>3.1428600000000001E-2</v>
      </c>
      <c r="BN119">
        <v>7.8571400000000003E-3</v>
      </c>
      <c r="BO119">
        <v>0</v>
      </c>
      <c r="BP119">
        <v>6.2857099999999999E-2</v>
      </c>
      <c r="BQ119" s="4">
        <v>1.1047899999999999E-6</v>
      </c>
      <c r="BR119" s="4">
        <v>2.1548300000000001E-6</v>
      </c>
      <c r="BS119" s="4">
        <v>4.3533000000000003E-6</v>
      </c>
      <c r="BT119">
        <v>49.691299999999998</v>
      </c>
    </row>
    <row r="120" spans="1:72">
      <c r="A120" s="1">
        <v>0.20275462962962965</v>
      </c>
      <c r="B120">
        <f t="shared" si="2"/>
        <v>1491.713</v>
      </c>
      <c r="C120">
        <f t="shared" si="3"/>
        <v>51.825719700000001</v>
      </c>
      <c r="D120" s="3">
        <v>0.20266203703703703</v>
      </c>
      <c r="E120">
        <v>1494</v>
      </c>
      <c r="F120">
        <v>1061</v>
      </c>
      <c r="G120">
        <v>841</v>
      </c>
      <c r="H120">
        <v>598.4</v>
      </c>
      <c r="I120">
        <v>374.7</v>
      </c>
      <c r="J120">
        <v>116.2</v>
      </c>
      <c r="K120">
        <v>0</v>
      </c>
      <c r="L120">
        <v>0</v>
      </c>
      <c r="M120">
        <v>8.0000000000000002E-3</v>
      </c>
      <c r="N120">
        <v>8.3000000000000004E-2</v>
      </c>
      <c r="O120">
        <v>0.46500000000000002</v>
      </c>
      <c r="P120">
        <v>1.6850000000000001</v>
      </c>
      <c r="Q120">
        <v>4.5380000000000003</v>
      </c>
      <c r="R120">
        <v>9.8520000000000003</v>
      </c>
      <c r="S120">
        <v>18.170000000000002</v>
      </c>
      <c r="T120">
        <v>29.484999999999999</v>
      </c>
      <c r="U120">
        <v>43.170999999999999</v>
      </c>
      <c r="V120">
        <v>58.09</v>
      </c>
      <c r="W120">
        <v>72.837999999999994</v>
      </c>
      <c r="X120">
        <v>86.022999999999996</v>
      </c>
      <c r="Y120">
        <v>96.504000000000005</v>
      </c>
      <c r="Z120">
        <v>103.54</v>
      </c>
      <c r="AA120">
        <v>106.831</v>
      </c>
      <c r="AB120">
        <v>106.489</v>
      </c>
      <c r="AC120">
        <v>102.938</v>
      </c>
      <c r="AD120">
        <v>96.807000000000002</v>
      </c>
      <c r="AE120">
        <v>88.816000000000003</v>
      </c>
      <c r="AF120">
        <v>79.680000000000007</v>
      </c>
      <c r="AG120">
        <v>70.040999999999997</v>
      </c>
      <c r="AH120">
        <v>60.433</v>
      </c>
      <c r="AI120">
        <v>51.261000000000003</v>
      </c>
      <c r="AJ120">
        <v>42.802999999999997</v>
      </c>
      <c r="AK120">
        <v>35.225999999999999</v>
      </c>
      <c r="AL120">
        <v>28.603999999999999</v>
      </c>
      <c r="AM120">
        <v>22.939</v>
      </c>
      <c r="AN120">
        <v>18.183</v>
      </c>
      <c r="AO120">
        <v>14.257999999999999</v>
      </c>
      <c r="AP120">
        <v>11.068</v>
      </c>
      <c r="AQ120">
        <v>8.51</v>
      </c>
      <c r="AR120">
        <v>6.4850000000000003</v>
      </c>
      <c r="AS120">
        <v>4.9000000000000004</v>
      </c>
      <c r="AT120">
        <v>3.673</v>
      </c>
      <c r="AU120">
        <v>2.7330000000000001</v>
      </c>
      <c r="AV120">
        <v>2.02</v>
      </c>
      <c r="AW120">
        <v>1.482</v>
      </c>
      <c r="AX120">
        <v>1.081</v>
      </c>
      <c r="AY120">
        <v>1494</v>
      </c>
      <c r="AZ120" s="4">
        <v>1.4484481E-8</v>
      </c>
      <c r="BA120" s="4">
        <v>9.3668603999999996E-8</v>
      </c>
      <c r="BB120">
        <v>73.540000000000006</v>
      </c>
      <c r="BC120">
        <v>951.33</v>
      </c>
      <c r="BD120">
        <v>16.13</v>
      </c>
      <c r="BE120">
        <v>37.29</v>
      </c>
      <c r="BF120">
        <v>9.2949999999999999</v>
      </c>
      <c r="BG120">
        <v>2.9464299999999999</v>
      </c>
      <c r="BH120">
        <v>1.08429</v>
      </c>
      <c r="BI120">
        <v>0.68357100000000004</v>
      </c>
      <c r="BJ120">
        <v>0.26714300000000002</v>
      </c>
      <c r="BK120">
        <v>7.85714E-2</v>
      </c>
      <c r="BL120">
        <v>5.5E-2</v>
      </c>
      <c r="BM120">
        <v>4.7142900000000001E-2</v>
      </c>
      <c r="BN120">
        <v>2.3571399999999999E-2</v>
      </c>
      <c r="BO120">
        <v>0</v>
      </c>
      <c r="BP120">
        <v>5.5E-2</v>
      </c>
      <c r="BQ120" s="4">
        <v>1.3941999999999999E-6</v>
      </c>
      <c r="BR120" s="4">
        <v>2.33489E-6</v>
      </c>
      <c r="BS120" s="4">
        <v>7.1794399999999997E-6</v>
      </c>
      <c r="BT120">
        <v>62.304600000000001</v>
      </c>
    </row>
    <row r="121" spans="1:72">
      <c r="A121" s="1">
        <v>0.20446759259259259</v>
      </c>
      <c r="B121">
        <f t="shared" si="2"/>
        <v>1588.6319999999998</v>
      </c>
      <c r="C121">
        <f t="shared" si="3"/>
        <v>47.072158739999999</v>
      </c>
      <c r="D121" s="3">
        <v>0.204375</v>
      </c>
      <c r="E121">
        <v>1590</v>
      </c>
      <c r="F121">
        <v>1214</v>
      </c>
      <c r="G121">
        <v>1184</v>
      </c>
      <c r="H121">
        <v>719.4</v>
      </c>
      <c r="I121">
        <v>378.8</v>
      </c>
      <c r="J121">
        <v>153.19999999999999</v>
      </c>
      <c r="K121">
        <v>0</v>
      </c>
      <c r="L121">
        <v>0</v>
      </c>
      <c r="M121">
        <v>1E-3</v>
      </c>
      <c r="N121">
        <v>1.6E-2</v>
      </c>
      <c r="O121">
        <v>0.123</v>
      </c>
      <c r="P121">
        <v>0.58599999999999997</v>
      </c>
      <c r="Q121">
        <v>1.9630000000000001</v>
      </c>
      <c r="R121">
        <v>5.0940000000000003</v>
      </c>
      <c r="S121">
        <v>10.89</v>
      </c>
      <c r="T121">
        <v>20.001000000000001</v>
      </c>
      <c r="U121">
        <v>32.503</v>
      </c>
      <c r="V121">
        <v>47.77</v>
      </c>
      <c r="W121">
        <v>64.546000000000006</v>
      </c>
      <c r="X121">
        <v>81.209999999999994</v>
      </c>
      <c r="Y121">
        <v>96.106999999999999</v>
      </c>
      <c r="Z121">
        <v>107.846</v>
      </c>
      <c r="AA121">
        <v>115.51</v>
      </c>
      <c r="AB121">
        <v>118.73099999999999</v>
      </c>
      <c r="AC121">
        <v>117.654</v>
      </c>
      <c r="AD121">
        <v>112.82599999999999</v>
      </c>
      <c r="AE121">
        <v>105.04900000000001</v>
      </c>
      <c r="AF121">
        <v>95.227000000000004</v>
      </c>
      <c r="AG121">
        <v>84.251000000000005</v>
      </c>
      <c r="AH121">
        <v>72.903000000000006</v>
      </c>
      <c r="AI121">
        <v>61.811999999999998</v>
      </c>
      <c r="AJ121">
        <v>51.435000000000002</v>
      </c>
      <c r="AK121">
        <v>42.066000000000003</v>
      </c>
      <c r="AL121">
        <v>33.856000000000002</v>
      </c>
      <c r="AM121">
        <v>26.846</v>
      </c>
      <c r="AN121">
        <v>20.995000000000001</v>
      </c>
      <c r="AO121">
        <v>16.207999999999998</v>
      </c>
      <c r="AP121">
        <v>12.361000000000001</v>
      </c>
      <c r="AQ121">
        <v>9.3209999999999997</v>
      </c>
      <c r="AR121">
        <v>6.9550000000000001</v>
      </c>
      <c r="AS121">
        <v>5.1369999999999996</v>
      </c>
      <c r="AT121">
        <v>3.7589999999999999</v>
      </c>
      <c r="AU121">
        <v>2.726</v>
      </c>
      <c r="AV121">
        <v>1.96</v>
      </c>
      <c r="AW121">
        <v>1.3979999999999999</v>
      </c>
      <c r="AX121">
        <v>0.99</v>
      </c>
      <c r="AY121">
        <v>1590</v>
      </c>
      <c r="AZ121" s="4">
        <v>1.3806304999999999E-8</v>
      </c>
      <c r="BA121" s="4">
        <v>9.6783195999999997E-8</v>
      </c>
      <c r="BB121">
        <v>73.78</v>
      </c>
      <c r="BC121">
        <v>951.29</v>
      </c>
      <c r="BD121">
        <v>16.079999999999998</v>
      </c>
      <c r="BE121">
        <v>33.644300000000001</v>
      </c>
      <c r="BF121">
        <v>7.9828599999999996</v>
      </c>
      <c r="BG121">
        <v>2.9857100000000001</v>
      </c>
      <c r="BH121">
        <v>1.2728600000000001</v>
      </c>
      <c r="BI121">
        <v>0.62071399999999999</v>
      </c>
      <c r="BJ121">
        <v>0.30642900000000001</v>
      </c>
      <c r="BK121">
        <v>0.11</v>
      </c>
      <c r="BL121">
        <v>4.7142900000000001E-2</v>
      </c>
      <c r="BM121">
        <v>6.2857099999999999E-2</v>
      </c>
      <c r="BN121">
        <v>7.8571400000000003E-3</v>
      </c>
      <c r="BO121">
        <v>0</v>
      </c>
      <c r="BP121">
        <v>3.1428600000000001E-2</v>
      </c>
      <c r="BQ121" s="4">
        <v>1.5052899999999999E-6</v>
      </c>
      <c r="BR121" s="4">
        <v>2.70284E-6</v>
      </c>
      <c r="BS121" s="4">
        <v>6.2111800000000002E-6</v>
      </c>
      <c r="BT121">
        <v>67.510000000000005</v>
      </c>
    </row>
    <row r="122" spans="1:72">
      <c r="A122" s="1">
        <v>0.20618055555555556</v>
      </c>
      <c r="B122">
        <f t="shared" si="2"/>
        <v>1484.99</v>
      </c>
      <c r="C122">
        <f t="shared" si="3"/>
        <v>40.613613939999986</v>
      </c>
      <c r="D122" s="3">
        <v>0.20607638888888888</v>
      </c>
      <c r="E122">
        <v>1487</v>
      </c>
      <c r="F122">
        <v>1138</v>
      </c>
      <c r="G122">
        <v>859.8</v>
      </c>
      <c r="H122">
        <v>605.1</v>
      </c>
      <c r="I122">
        <v>417.1</v>
      </c>
      <c r="J122">
        <v>122.1</v>
      </c>
      <c r="K122">
        <v>0</v>
      </c>
      <c r="L122">
        <v>7.0000000000000001E-3</v>
      </c>
      <c r="M122">
        <v>0.114</v>
      </c>
      <c r="N122">
        <v>0.73</v>
      </c>
      <c r="O122">
        <v>2.6909999999999998</v>
      </c>
      <c r="P122">
        <v>7.0279999999999996</v>
      </c>
      <c r="Q122">
        <v>14.516</v>
      </c>
      <c r="R122">
        <v>25.300999999999998</v>
      </c>
      <c r="S122">
        <v>38.783999999999999</v>
      </c>
      <c r="T122">
        <v>53.774000000000001</v>
      </c>
      <c r="U122">
        <v>68.778999999999996</v>
      </c>
      <c r="V122">
        <v>82.337999999999994</v>
      </c>
      <c r="W122">
        <v>93.269000000000005</v>
      </c>
      <c r="X122">
        <v>100.81699999999999</v>
      </c>
      <c r="Y122">
        <v>104.681</v>
      </c>
      <c r="Z122">
        <v>104.96599999999999</v>
      </c>
      <c r="AA122">
        <v>102.086</v>
      </c>
      <c r="AB122">
        <v>96.641999999999996</v>
      </c>
      <c r="AC122">
        <v>89.32</v>
      </c>
      <c r="AD122">
        <v>80.798000000000002</v>
      </c>
      <c r="AE122">
        <v>71.688999999999993</v>
      </c>
      <c r="AF122">
        <v>62.503999999999998</v>
      </c>
      <c r="AG122">
        <v>53.634</v>
      </c>
      <c r="AH122">
        <v>45.359000000000002</v>
      </c>
      <c r="AI122">
        <v>37.853000000000002</v>
      </c>
      <c r="AJ122">
        <v>31.204000000000001</v>
      </c>
      <c r="AK122">
        <v>25.433</v>
      </c>
      <c r="AL122">
        <v>20.513000000000002</v>
      </c>
      <c r="AM122">
        <v>16.385000000000002</v>
      </c>
      <c r="AN122">
        <v>12.968999999999999</v>
      </c>
      <c r="AO122">
        <v>10.179</v>
      </c>
      <c r="AP122">
        <v>7.9260000000000002</v>
      </c>
      <c r="AQ122">
        <v>6.1260000000000003</v>
      </c>
      <c r="AR122">
        <v>4.702</v>
      </c>
      <c r="AS122">
        <v>3.585</v>
      </c>
      <c r="AT122">
        <v>2.7170000000000001</v>
      </c>
      <c r="AU122">
        <v>2.0470000000000002</v>
      </c>
      <c r="AV122">
        <v>1.5329999999999999</v>
      </c>
      <c r="AW122">
        <v>1.143</v>
      </c>
      <c r="AX122">
        <v>0.84799999999999998</v>
      </c>
      <c r="AY122">
        <v>1487</v>
      </c>
      <c r="AZ122" s="4">
        <v>1.4828063000000001E-8</v>
      </c>
      <c r="BA122" s="4">
        <v>8.5859261999999999E-8</v>
      </c>
      <c r="BB122">
        <v>73.989999999999995</v>
      </c>
      <c r="BC122">
        <v>951.31</v>
      </c>
      <c r="BD122">
        <v>16.059999999999999</v>
      </c>
      <c r="BE122">
        <v>29.4879</v>
      </c>
      <c r="BF122">
        <v>6.8278600000000003</v>
      </c>
      <c r="BG122">
        <v>2.57714</v>
      </c>
      <c r="BH122">
        <v>0.89571400000000001</v>
      </c>
      <c r="BI122">
        <v>0.44785700000000001</v>
      </c>
      <c r="BJ122">
        <v>0.22</v>
      </c>
      <c r="BK122">
        <v>3.92857E-2</v>
      </c>
      <c r="BL122">
        <v>1.57143E-2</v>
      </c>
      <c r="BM122">
        <v>3.1428600000000001E-2</v>
      </c>
      <c r="BN122">
        <v>1.57143E-2</v>
      </c>
      <c r="BO122">
        <v>7.8571400000000003E-3</v>
      </c>
      <c r="BP122">
        <v>4.7142900000000001E-2</v>
      </c>
      <c r="BQ122" s="4">
        <v>1.1030700000000001E-6</v>
      </c>
      <c r="BR122" s="4">
        <v>1.72615E-6</v>
      </c>
      <c r="BS122" s="4">
        <v>7.2541900000000001E-6</v>
      </c>
      <c r="BT122">
        <v>52.407400000000003</v>
      </c>
    </row>
    <row r="123" spans="1:72">
      <c r="A123" s="1">
        <v>0.20789351851851853</v>
      </c>
      <c r="B123">
        <f t="shared" si="2"/>
        <v>1713.6109999999999</v>
      </c>
      <c r="C123">
        <f t="shared" si="3"/>
        <v>39.599958979999997</v>
      </c>
      <c r="D123" s="3">
        <v>0.20778935185185185</v>
      </c>
      <c r="E123">
        <v>1731</v>
      </c>
      <c r="F123">
        <v>1349</v>
      </c>
      <c r="G123">
        <v>1146</v>
      </c>
      <c r="H123">
        <v>741.7</v>
      </c>
      <c r="I123">
        <v>345.8</v>
      </c>
      <c r="J123">
        <v>120.8</v>
      </c>
      <c r="K123">
        <v>0</v>
      </c>
      <c r="L123">
        <v>0</v>
      </c>
      <c r="M123">
        <v>6.0000000000000001E-3</v>
      </c>
      <c r="N123">
        <v>5.8000000000000003E-2</v>
      </c>
      <c r="O123">
        <v>0.307</v>
      </c>
      <c r="P123">
        <v>1.0780000000000001</v>
      </c>
      <c r="Q123">
        <v>2.871</v>
      </c>
      <c r="R123">
        <v>6.2569999999999997</v>
      </c>
      <c r="S123">
        <v>11.718999999999999</v>
      </c>
      <c r="T123">
        <v>19.486000000000001</v>
      </c>
      <c r="U123">
        <v>29.449000000000002</v>
      </c>
      <c r="V123">
        <v>41.146000000000001</v>
      </c>
      <c r="W123">
        <v>53.84</v>
      </c>
      <c r="X123">
        <v>66.638999999999996</v>
      </c>
      <c r="Y123">
        <v>78.635999999999996</v>
      </c>
      <c r="Z123">
        <v>89.027000000000001</v>
      </c>
      <c r="AA123">
        <v>97.197000000000003</v>
      </c>
      <c r="AB123">
        <v>102.77</v>
      </c>
      <c r="AC123">
        <v>105.608</v>
      </c>
      <c r="AD123">
        <v>105.789</v>
      </c>
      <c r="AE123">
        <v>103.56100000000001</v>
      </c>
      <c r="AF123">
        <v>99.293000000000006</v>
      </c>
      <c r="AG123">
        <v>93.415999999999997</v>
      </c>
      <c r="AH123">
        <v>86.38</v>
      </c>
      <c r="AI123">
        <v>78.619</v>
      </c>
      <c r="AJ123">
        <v>70.518000000000001</v>
      </c>
      <c r="AK123">
        <v>62.405999999999999</v>
      </c>
      <c r="AL123">
        <v>54.542000000000002</v>
      </c>
      <c r="AM123">
        <v>47.121000000000002</v>
      </c>
      <c r="AN123">
        <v>40.271999999999998</v>
      </c>
      <c r="AO123">
        <v>34.073999999999998</v>
      </c>
      <c r="AP123">
        <v>28.559000000000001</v>
      </c>
      <c r="AQ123">
        <v>23.727</v>
      </c>
      <c r="AR123">
        <v>19.548999999999999</v>
      </c>
      <c r="AS123">
        <v>15.981</v>
      </c>
      <c r="AT123">
        <v>12.968999999999999</v>
      </c>
      <c r="AU123">
        <v>10.452</v>
      </c>
      <c r="AV123">
        <v>8.3670000000000009</v>
      </c>
      <c r="AW123">
        <v>6.657</v>
      </c>
      <c r="AX123">
        <v>5.2649999999999997</v>
      </c>
      <c r="AY123">
        <v>1731</v>
      </c>
      <c r="AZ123" s="4">
        <v>1.7013020000000001E-8</v>
      </c>
      <c r="BA123" s="4">
        <v>1.06438748E-7</v>
      </c>
      <c r="BB123">
        <v>74.069999999999993</v>
      </c>
      <c r="BC123">
        <v>951.35</v>
      </c>
      <c r="BD123">
        <v>16.04</v>
      </c>
      <c r="BE123">
        <v>28.757100000000001</v>
      </c>
      <c r="BF123">
        <v>6.9142900000000003</v>
      </c>
      <c r="BG123">
        <v>2.13714</v>
      </c>
      <c r="BH123">
        <v>0.91928600000000005</v>
      </c>
      <c r="BI123">
        <v>0.44785700000000001</v>
      </c>
      <c r="BJ123">
        <v>0.149286</v>
      </c>
      <c r="BK123">
        <v>6.2857099999999999E-2</v>
      </c>
      <c r="BL123">
        <v>5.5E-2</v>
      </c>
      <c r="BM123">
        <v>5.5E-2</v>
      </c>
      <c r="BN123">
        <v>7.8571400000000003E-3</v>
      </c>
      <c r="BO123">
        <v>7.8571400000000003E-3</v>
      </c>
      <c r="BP123">
        <v>8.6428599999999994E-2</v>
      </c>
      <c r="BQ123" s="4">
        <v>1.8017499999999999E-6</v>
      </c>
      <c r="BR123" s="4">
        <v>2.4404500000000001E-6</v>
      </c>
      <c r="BS123" s="4">
        <v>8.2975499999999999E-6</v>
      </c>
      <c r="BT123">
        <v>81.069000000000003</v>
      </c>
    </row>
    <row r="124" spans="1:72">
      <c r="A124" s="1">
        <v>0.20959490740740741</v>
      </c>
      <c r="B124">
        <f t="shared" si="2"/>
        <v>1634.6619999999998</v>
      </c>
      <c r="C124">
        <f t="shared" si="3"/>
        <v>36.763615139999999</v>
      </c>
      <c r="D124" s="3">
        <v>0.20950231481481482</v>
      </c>
      <c r="E124">
        <v>1636</v>
      </c>
      <c r="F124">
        <v>1227</v>
      </c>
      <c r="G124">
        <v>992.7</v>
      </c>
      <c r="H124">
        <v>720.1</v>
      </c>
      <c r="I124">
        <v>319.8</v>
      </c>
      <c r="J124">
        <v>149.5</v>
      </c>
      <c r="K124">
        <v>0</v>
      </c>
      <c r="L124">
        <v>1E-3</v>
      </c>
      <c r="M124">
        <v>2.9000000000000001E-2</v>
      </c>
      <c r="N124">
        <v>0.25700000000000001</v>
      </c>
      <c r="O124">
        <v>1.2130000000000001</v>
      </c>
      <c r="P124">
        <v>3.8359999999999999</v>
      </c>
      <c r="Q124">
        <v>9.2289999999999992</v>
      </c>
      <c r="R124">
        <v>18.2</v>
      </c>
      <c r="S124">
        <v>30.873999999999999</v>
      </c>
      <c r="T124">
        <v>46.552</v>
      </c>
      <c r="U124">
        <v>63.847000000000001</v>
      </c>
      <c r="V124">
        <v>81.015000000000001</v>
      </c>
      <c r="W124">
        <v>96.331000000000003</v>
      </c>
      <c r="X124">
        <v>108.40300000000001</v>
      </c>
      <c r="Y124">
        <v>116.352</v>
      </c>
      <c r="Z124">
        <v>119.86199999999999</v>
      </c>
      <c r="AA124">
        <v>119.11799999999999</v>
      </c>
      <c r="AB124">
        <v>114.68</v>
      </c>
      <c r="AC124">
        <v>107.33199999999999</v>
      </c>
      <c r="AD124">
        <v>97.947999999999993</v>
      </c>
      <c r="AE124">
        <v>87.372</v>
      </c>
      <c r="AF124">
        <v>76.349000000000004</v>
      </c>
      <c r="AG124">
        <v>65.477999999999994</v>
      </c>
      <c r="AH124">
        <v>55.201000000000001</v>
      </c>
      <c r="AI124">
        <v>45.813000000000002</v>
      </c>
      <c r="AJ124">
        <v>37.475999999999999</v>
      </c>
      <c r="AK124">
        <v>30.251000000000001</v>
      </c>
      <c r="AL124">
        <v>24.117999999999999</v>
      </c>
      <c r="AM124">
        <v>19.010000000000002</v>
      </c>
      <c r="AN124">
        <v>14.824</v>
      </c>
      <c r="AO124">
        <v>11.446</v>
      </c>
      <c r="AP124">
        <v>8.7550000000000008</v>
      </c>
      <c r="AQ124">
        <v>6.6390000000000002</v>
      </c>
      <c r="AR124">
        <v>4.9930000000000003</v>
      </c>
      <c r="AS124">
        <v>3.726</v>
      </c>
      <c r="AT124">
        <v>2.76</v>
      </c>
      <c r="AU124">
        <v>2.0310000000000001</v>
      </c>
      <c r="AV124">
        <v>1.484</v>
      </c>
      <c r="AW124">
        <v>1.0780000000000001</v>
      </c>
      <c r="AX124">
        <v>0.77900000000000003</v>
      </c>
      <c r="AY124">
        <v>1636</v>
      </c>
      <c r="AZ124" s="4">
        <v>1.4198026999999999E-8</v>
      </c>
      <c r="BA124" s="4">
        <v>8.8405948000000001E-8</v>
      </c>
      <c r="BB124">
        <v>74.010000000000005</v>
      </c>
      <c r="BC124">
        <v>951.34</v>
      </c>
      <c r="BD124">
        <v>16.010000000000002</v>
      </c>
      <c r="BE124">
        <v>26.7379</v>
      </c>
      <c r="BF124">
        <v>6.1285699999999999</v>
      </c>
      <c r="BG124">
        <v>2.2078600000000002</v>
      </c>
      <c r="BH124">
        <v>0.77785700000000002</v>
      </c>
      <c r="BI124">
        <v>0.502857</v>
      </c>
      <c r="BJ124">
        <v>0.18071400000000001</v>
      </c>
      <c r="BK124">
        <v>9.42857E-2</v>
      </c>
      <c r="BL124">
        <v>7.8571400000000003E-3</v>
      </c>
      <c r="BM124">
        <v>5.5E-2</v>
      </c>
      <c r="BN124">
        <v>3.1428600000000001E-2</v>
      </c>
      <c r="BO124">
        <v>0</v>
      </c>
      <c r="BP124">
        <v>3.92857E-2</v>
      </c>
      <c r="BQ124" s="4">
        <v>1.2029500000000001E-6</v>
      </c>
      <c r="BR124" s="4">
        <v>2.0846299999999999E-6</v>
      </c>
      <c r="BS124" s="4">
        <v>7.5677399999999998E-6</v>
      </c>
      <c r="BT124">
        <v>59.745600000000003</v>
      </c>
    </row>
    <row r="125" spans="1:72">
      <c r="A125" s="1">
        <v>0.21130787037037035</v>
      </c>
      <c r="B125">
        <f t="shared" si="2"/>
        <v>1324.0130000000001</v>
      </c>
      <c r="C125">
        <f t="shared" si="3"/>
        <v>34.720694400000006</v>
      </c>
      <c r="D125" s="3">
        <v>0.21121527777777779</v>
      </c>
      <c r="E125">
        <v>1325</v>
      </c>
      <c r="F125">
        <v>944.7</v>
      </c>
      <c r="G125">
        <v>801.1</v>
      </c>
      <c r="H125">
        <v>473.2</v>
      </c>
      <c r="I125">
        <v>324.10000000000002</v>
      </c>
      <c r="J125">
        <v>99.71</v>
      </c>
      <c r="K125">
        <v>0</v>
      </c>
      <c r="L125">
        <v>0</v>
      </c>
      <c r="M125">
        <v>3.0000000000000001E-3</v>
      </c>
      <c r="N125">
        <v>3.5999999999999997E-2</v>
      </c>
      <c r="O125">
        <v>0.23899999999999999</v>
      </c>
      <c r="P125">
        <v>0.98</v>
      </c>
      <c r="Q125">
        <v>2.91</v>
      </c>
      <c r="R125">
        <v>6.8369999999999997</v>
      </c>
      <c r="S125">
        <v>13.436999999999999</v>
      </c>
      <c r="T125">
        <v>22.962</v>
      </c>
      <c r="U125">
        <v>35.064</v>
      </c>
      <c r="V125">
        <v>48.817</v>
      </c>
      <c r="W125">
        <v>62.911999999999999</v>
      </c>
      <c r="X125">
        <v>75.933000000000007</v>
      </c>
      <c r="Y125">
        <v>86.634</v>
      </c>
      <c r="Z125">
        <v>94.132000000000005</v>
      </c>
      <c r="AA125">
        <v>97.994</v>
      </c>
      <c r="AB125">
        <v>98.23</v>
      </c>
      <c r="AC125">
        <v>95.210999999999999</v>
      </c>
      <c r="AD125">
        <v>89.548000000000002</v>
      </c>
      <c r="AE125">
        <v>81.968999999999994</v>
      </c>
      <c r="AF125">
        <v>73.212000000000003</v>
      </c>
      <c r="AG125">
        <v>63.947000000000003</v>
      </c>
      <c r="AH125">
        <v>54.728000000000002</v>
      </c>
      <c r="AI125">
        <v>45.97</v>
      </c>
      <c r="AJ125">
        <v>37.954999999999998</v>
      </c>
      <c r="AK125">
        <v>30.843</v>
      </c>
      <c r="AL125">
        <v>24.698</v>
      </c>
      <c r="AM125">
        <v>19.509</v>
      </c>
      <c r="AN125">
        <v>15.215</v>
      </c>
      <c r="AO125">
        <v>11.726000000000001</v>
      </c>
      <c r="AP125">
        <v>8.9369999999999994</v>
      </c>
      <c r="AQ125">
        <v>6.7409999999999997</v>
      </c>
      <c r="AR125">
        <v>5.0350000000000001</v>
      </c>
      <c r="AS125">
        <v>3.726</v>
      </c>
      <c r="AT125">
        <v>2.734</v>
      </c>
      <c r="AU125">
        <v>1.9890000000000001</v>
      </c>
      <c r="AV125">
        <v>1.4370000000000001</v>
      </c>
      <c r="AW125">
        <v>1.03</v>
      </c>
      <c r="AX125">
        <v>0.73299999999999998</v>
      </c>
      <c r="AY125">
        <v>1325</v>
      </c>
      <c r="AZ125" s="4">
        <v>1.3915508000000001E-8</v>
      </c>
      <c r="BA125" s="4">
        <v>9.3799230000000006E-8</v>
      </c>
      <c r="BB125">
        <v>74.099999999999994</v>
      </c>
      <c r="BC125">
        <v>951.35</v>
      </c>
      <c r="BD125">
        <v>15.99</v>
      </c>
      <c r="BE125">
        <v>24.985700000000001</v>
      </c>
      <c r="BF125">
        <v>5.9635699999999998</v>
      </c>
      <c r="BG125">
        <v>2.1057100000000002</v>
      </c>
      <c r="BH125">
        <v>0.80928599999999995</v>
      </c>
      <c r="BI125">
        <v>0.40857100000000002</v>
      </c>
      <c r="BJ125">
        <v>0.204286</v>
      </c>
      <c r="BK125">
        <v>7.0714299999999994E-2</v>
      </c>
      <c r="BL125">
        <v>3.92857E-2</v>
      </c>
      <c r="BM125">
        <v>6.2857099999999999E-2</v>
      </c>
      <c r="BN125">
        <v>2.3571399999999999E-2</v>
      </c>
      <c r="BO125">
        <v>0</v>
      </c>
      <c r="BP125">
        <v>4.7142900000000001E-2</v>
      </c>
      <c r="BQ125" s="4">
        <v>1.11251E-6</v>
      </c>
      <c r="BR125" s="4">
        <v>1.89526E-6</v>
      </c>
      <c r="BS125" s="4">
        <v>7.0952799999999999E-6</v>
      </c>
      <c r="BT125">
        <v>54.807200000000002</v>
      </c>
    </row>
    <row r="126" spans="1:72">
      <c r="A126" s="1">
        <v>0.21302083333333333</v>
      </c>
      <c r="B126">
        <f t="shared" si="2"/>
        <v>1251.883</v>
      </c>
      <c r="C126">
        <f t="shared" si="3"/>
        <v>34.469303599999996</v>
      </c>
      <c r="D126" s="3">
        <v>0.21292824074074077</v>
      </c>
      <c r="E126">
        <v>1253</v>
      </c>
      <c r="F126">
        <v>988.2</v>
      </c>
      <c r="G126">
        <v>818</v>
      </c>
      <c r="H126">
        <v>548.5</v>
      </c>
      <c r="I126">
        <v>297.8</v>
      </c>
      <c r="J126">
        <v>113</v>
      </c>
      <c r="K126">
        <v>0</v>
      </c>
      <c r="L126">
        <v>0</v>
      </c>
      <c r="M126">
        <v>0</v>
      </c>
      <c r="N126">
        <v>1E-3</v>
      </c>
      <c r="O126">
        <v>1.4E-2</v>
      </c>
      <c r="P126">
        <v>9.7000000000000003E-2</v>
      </c>
      <c r="Q126">
        <v>0.43</v>
      </c>
      <c r="R126">
        <v>1.405</v>
      </c>
      <c r="S126">
        <v>3.6459999999999999</v>
      </c>
      <c r="T126">
        <v>7.8879999999999999</v>
      </c>
      <c r="U126">
        <v>14.741</v>
      </c>
      <c r="V126">
        <v>24.417999999999999</v>
      </c>
      <c r="W126">
        <v>36.567999999999998</v>
      </c>
      <c r="X126">
        <v>50.271000000000001</v>
      </c>
      <c r="Y126">
        <v>64.206999999999994</v>
      </c>
      <c r="Z126">
        <v>76.932000000000002</v>
      </c>
      <c r="AA126">
        <v>87.16</v>
      </c>
      <c r="AB126">
        <v>93.981999999999999</v>
      </c>
      <c r="AC126">
        <v>96.974999999999994</v>
      </c>
      <c r="AD126">
        <v>96.194999999999993</v>
      </c>
      <c r="AE126">
        <v>92.093000000000004</v>
      </c>
      <c r="AF126">
        <v>85.376999999999995</v>
      </c>
      <c r="AG126">
        <v>76.869</v>
      </c>
      <c r="AH126">
        <v>67.385999999999996</v>
      </c>
      <c r="AI126">
        <v>57.643000000000001</v>
      </c>
      <c r="AJ126">
        <v>48.209000000000003</v>
      </c>
      <c r="AK126">
        <v>39.488999999999997</v>
      </c>
      <c r="AL126">
        <v>31.728000000000002</v>
      </c>
      <c r="AM126">
        <v>25.041</v>
      </c>
      <c r="AN126">
        <v>19.434999999999999</v>
      </c>
      <c r="AO126">
        <v>14.852</v>
      </c>
      <c r="AP126">
        <v>11.185</v>
      </c>
      <c r="AQ126">
        <v>8.31</v>
      </c>
      <c r="AR126">
        <v>6.0949999999999998</v>
      </c>
      <c r="AS126">
        <v>4.4160000000000004</v>
      </c>
      <c r="AT126">
        <v>3.1640000000000001</v>
      </c>
      <c r="AU126">
        <v>2.242</v>
      </c>
      <c r="AV126">
        <v>1.573</v>
      </c>
      <c r="AW126">
        <v>1.093</v>
      </c>
      <c r="AX126">
        <v>0.753</v>
      </c>
      <c r="AY126">
        <v>1253</v>
      </c>
      <c r="AZ126" s="4">
        <v>1.3234396E-8</v>
      </c>
      <c r="BA126" s="4">
        <v>1.01069354E-7</v>
      </c>
      <c r="BB126">
        <v>74.19</v>
      </c>
      <c r="BC126">
        <v>951.31</v>
      </c>
      <c r="BD126">
        <v>15.95</v>
      </c>
      <c r="BE126">
        <v>25.229299999999999</v>
      </c>
      <c r="BF126">
        <v>5.7828600000000003</v>
      </c>
      <c r="BG126">
        <v>1.925</v>
      </c>
      <c r="BH126">
        <v>0.66</v>
      </c>
      <c r="BI126">
        <v>0.47928599999999999</v>
      </c>
      <c r="BJ126">
        <v>0.141429</v>
      </c>
      <c r="BK126">
        <v>0.11</v>
      </c>
      <c r="BL126">
        <v>3.1428600000000001E-2</v>
      </c>
      <c r="BM126">
        <v>2.3571399999999999E-2</v>
      </c>
      <c r="BN126">
        <v>3.92857E-2</v>
      </c>
      <c r="BO126">
        <v>0</v>
      </c>
      <c r="BP126">
        <v>4.7142900000000001E-2</v>
      </c>
      <c r="BQ126" s="4">
        <v>1.2056599999999999E-6</v>
      </c>
      <c r="BR126" s="4">
        <v>2.1116299999999998E-6</v>
      </c>
      <c r="BS126" s="4">
        <v>7.6868599999999998E-6</v>
      </c>
      <c r="BT126">
        <v>57.6389</v>
      </c>
    </row>
    <row r="127" spans="1:72">
      <c r="A127" s="1">
        <v>0.2147337962962963</v>
      </c>
      <c r="B127">
        <f t="shared" si="2"/>
        <v>1178.3069999999998</v>
      </c>
      <c r="C127">
        <f t="shared" si="3"/>
        <v>33.777855639999999</v>
      </c>
      <c r="D127" s="3">
        <v>0.21462962962962961</v>
      </c>
      <c r="E127">
        <v>1203</v>
      </c>
      <c r="F127">
        <v>994.7</v>
      </c>
      <c r="G127">
        <v>734.4</v>
      </c>
      <c r="H127">
        <v>635.5</v>
      </c>
      <c r="I127">
        <v>265.8</v>
      </c>
      <c r="J127">
        <v>99.42</v>
      </c>
      <c r="K127">
        <v>0</v>
      </c>
      <c r="L127">
        <v>2.5000000000000001E-2</v>
      </c>
      <c r="M127">
        <v>0.22800000000000001</v>
      </c>
      <c r="N127">
        <v>0.94299999999999995</v>
      </c>
      <c r="O127">
        <v>2.5840000000000001</v>
      </c>
      <c r="P127">
        <v>5.4749999999999996</v>
      </c>
      <c r="Q127">
        <v>9.7530000000000001</v>
      </c>
      <c r="R127">
        <v>15.327</v>
      </c>
      <c r="S127">
        <v>21.914000000000001</v>
      </c>
      <c r="T127">
        <v>29.103999999999999</v>
      </c>
      <c r="U127">
        <v>36.429000000000002</v>
      </c>
      <c r="V127">
        <v>43.436</v>
      </c>
      <c r="W127">
        <v>49.734000000000002</v>
      </c>
      <c r="X127">
        <v>55.023000000000003</v>
      </c>
      <c r="Y127">
        <v>59.106000000000002</v>
      </c>
      <c r="Z127">
        <v>61.89</v>
      </c>
      <c r="AA127">
        <v>63.37</v>
      </c>
      <c r="AB127">
        <v>63.616</v>
      </c>
      <c r="AC127">
        <v>62.75</v>
      </c>
      <c r="AD127">
        <v>60.93</v>
      </c>
      <c r="AE127">
        <v>58.331000000000003</v>
      </c>
      <c r="AF127">
        <v>55.131</v>
      </c>
      <c r="AG127">
        <v>51.503</v>
      </c>
      <c r="AH127">
        <v>47.603999999999999</v>
      </c>
      <c r="AI127">
        <v>43.573</v>
      </c>
      <c r="AJ127">
        <v>39.526000000000003</v>
      </c>
      <c r="AK127">
        <v>35.56</v>
      </c>
      <c r="AL127">
        <v>31.745999999999999</v>
      </c>
      <c r="AM127">
        <v>28.14</v>
      </c>
      <c r="AN127">
        <v>24.779</v>
      </c>
      <c r="AO127">
        <v>21.684000000000001</v>
      </c>
      <c r="AP127">
        <v>18.866</v>
      </c>
      <c r="AQ127">
        <v>16.324999999999999</v>
      </c>
      <c r="AR127">
        <v>14.055</v>
      </c>
      <c r="AS127">
        <v>12.042</v>
      </c>
      <c r="AT127">
        <v>10.27</v>
      </c>
      <c r="AU127">
        <v>8.7219999999999995</v>
      </c>
      <c r="AV127">
        <v>7.3780000000000001</v>
      </c>
      <c r="AW127">
        <v>6.2160000000000002</v>
      </c>
      <c r="AX127">
        <v>5.2190000000000003</v>
      </c>
      <c r="AY127">
        <v>1203</v>
      </c>
      <c r="AZ127" s="4">
        <v>2.0188173000000001E-8</v>
      </c>
      <c r="BA127" s="4">
        <v>1.02206542E-7</v>
      </c>
      <c r="BB127">
        <v>74.23</v>
      </c>
      <c r="BC127">
        <v>951.33</v>
      </c>
      <c r="BD127">
        <v>15.95</v>
      </c>
      <c r="BE127">
        <v>24.695</v>
      </c>
      <c r="BF127">
        <v>5.5157100000000003</v>
      </c>
      <c r="BG127">
        <v>2.0428600000000001</v>
      </c>
      <c r="BH127">
        <v>0.71499999999999997</v>
      </c>
      <c r="BI127">
        <v>0.432143</v>
      </c>
      <c r="BJ127">
        <v>0.18071400000000001</v>
      </c>
      <c r="BK127">
        <v>6.2857099999999999E-2</v>
      </c>
      <c r="BL127">
        <v>1.57143E-2</v>
      </c>
      <c r="BM127">
        <v>4.7142900000000001E-2</v>
      </c>
      <c r="BN127">
        <v>1.57143E-2</v>
      </c>
      <c r="BO127">
        <v>7.8571400000000003E-3</v>
      </c>
      <c r="BP127">
        <v>4.7142900000000001E-2</v>
      </c>
      <c r="BQ127" s="4">
        <v>1.24856E-6</v>
      </c>
      <c r="BR127" s="4">
        <v>1.9427999999999998E-6</v>
      </c>
      <c r="BS127" s="4">
        <v>7.9974299999999994E-6</v>
      </c>
      <c r="BT127">
        <v>55.819699999999997</v>
      </c>
    </row>
    <row r="128" spans="1:72">
      <c r="A128" s="1">
        <v>0.21644675925925927</v>
      </c>
      <c r="B128">
        <f t="shared" si="2"/>
        <v>1657.2629999999997</v>
      </c>
      <c r="C128">
        <f t="shared" si="3"/>
        <v>36.779315940000004</v>
      </c>
      <c r="D128" s="3">
        <v>0.21634259259259259</v>
      </c>
      <c r="E128">
        <v>1659</v>
      </c>
      <c r="F128">
        <v>1516</v>
      </c>
      <c r="G128">
        <v>738.5</v>
      </c>
      <c r="H128">
        <v>479.4</v>
      </c>
      <c r="I128">
        <v>323.39999999999998</v>
      </c>
      <c r="J128">
        <v>93</v>
      </c>
      <c r="K128">
        <v>0</v>
      </c>
      <c r="L128">
        <v>2.8000000000000001E-2</v>
      </c>
      <c r="M128">
        <v>0.35899999999999999</v>
      </c>
      <c r="N128">
        <v>1.8560000000000001</v>
      </c>
      <c r="O128">
        <v>5.8360000000000003</v>
      </c>
      <c r="P128">
        <v>13.444000000000001</v>
      </c>
      <c r="Q128">
        <v>25.073</v>
      </c>
      <c r="R128">
        <v>40.140999999999998</v>
      </c>
      <c r="S128">
        <v>57.262</v>
      </c>
      <c r="T128">
        <v>74.643000000000001</v>
      </c>
      <c r="U128">
        <v>90.507000000000005</v>
      </c>
      <c r="V128">
        <v>103.416</v>
      </c>
      <c r="W128">
        <v>112.453</v>
      </c>
      <c r="X128">
        <v>117.25</v>
      </c>
      <c r="Y128">
        <v>117.923</v>
      </c>
      <c r="Z128">
        <v>114.94799999999999</v>
      </c>
      <c r="AA128">
        <v>109.023</v>
      </c>
      <c r="AB128">
        <v>100.932</v>
      </c>
      <c r="AC128">
        <v>91.454999999999998</v>
      </c>
      <c r="AD128">
        <v>81.287000000000006</v>
      </c>
      <c r="AE128">
        <v>71.009</v>
      </c>
      <c r="AF128">
        <v>61.064999999999998</v>
      </c>
      <c r="AG128">
        <v>51.768999999999998</v>
      </c>
      <c r="AH128">
        <v>43.320999999999998</v>
      </c>
      <c r="AI128">
        <v>35.820999999999998</v>
      </c>
      <c r="AJ128">
        <v>29.295999999999999</v>
      </c>
      <c r="AK128">
        <v>23.716999999999999</v>
      </c>
      <c r="AL128">
        <v>19.021000000000001</v>
      </c>
      <c r="AM128">
        <v>15.122999999999999</v>
      </c>
      <c r="AN128">
        <v>11.926</v>
      </c>
      <c r="AO128">
        <v>9.3339999999999996</v>
      </c>
      <c r="AP128">
        <v>7.2530000000000001</v>
      </c>
      <c r="AQ128">
        <v>5.5990000000000002</v>
      </c>
      <c r="AR128">
        <v>4.2960000000000003</v>
      </c>
      <c r="AS128">
        <v>3.2759999999999998</v>
      </c>
      <c r="AT128">
        <v>2.4849999999999999</v>
      </c>
      <c r="AU128">
        <v>1.875</v>
      </c>
      <c r="AV128">
        <v>1.407</v>
      </c>
      <c r="AW128">
        <v>1.052</v>
      </c>
      <c r="AX128">
        <v>0.78200000000000003</v>
      </c>
      <c r="AY128">
        <v>1659</v>
      </c>
      <c r="AZ128" s="4">
        <v>1.4823749E-8</v>
      </c>
      <c r="BA128" s="4">
        <v>8.1801927999999997E-8</v>
      </c>
      <c r="BB128">
        <v>74.290000000000006</v>
      </c>
      <c r="BC128">
        <v>951.27</v>
      </c>
      <c r="BD128">
        <v>15.93</v>
      </c>
      <c r="BE128">
        <v>27.2486</v>
      </c>
      <c r="BF128">
        <v>6.0971399999999996</v>
      </c>
      <c r="BG128">
        <v>1.9092899999999999</v>
      </c>
      <c r="BH128">
        <v>0.71499999999999997</v>
      </c>
      <c r="BI128">
        <v>0.47142899999999999</v>
      </c>
      <c r="BJ128">
        <v>0.117857</v>
      </c>
      <c r="BK128">
        <v>6.2857099999999999E-2</v>
      </c>
      <c r="BL128">
        <v>2.3571399999999999E-2</v>
      </c>
      <c r="BM128">
        <v>4.7142900000000001E-2</v>
      </c>
      <c r="BN128">
        <v>7.8571400000000003E-3</v>
      </c>
      <c r="BO128">
        <v>1.57143E-2</v>
      </c>
      <c r="BP128">
        <v>6.2857099999999999E-2</v>
      </c>
      <c r="BQ128" s="4">
        <v>1.0597899999999999E-6</v>
      </c>
      <c r="BR128" s="4">
        <v>1.6429500000000001E-6</v>
      </c>
      <c r="BS128" s="4">
        <v>9.4210300000000005E-6</v>
      </c>
      <c r="BT128">
        <v>54.352499999999999</v>
      </c>
    </row>
    <row r="129" spans="1:72">
      <c r="A129" s="1">
        <v>0.21815972222222224</v>
      </c>
      <c r="B129">
        <f t="shared" si="2"/>
        <v>1329.8049999999996</v>
      </c>
      <c r="C129">
        <f t="shared" si="3"/>
        <v>34.58714294</v>
      </c>
      <c r="D129" s="3">
        <v>0.21805555555555556</v>
      </c>
      <c r="E129">
        <v>1331</v>
      </c>
      <c r="F129">
        <v>949</v>
      </c>
      <c r="G129">
        <v>730</v>
      </c>
      <c r="H129">
        <v>541</v>
      </c>
      <c r="I129">
        <v>295.5</v>
      </c>
      <c r="J129">
        <v>95.28</v>
      </c>
      <c r="K129">
        <v>0</v>
      </c>
      <c r="L129">
        <v>2E-3</v>
      </c>
      <c r="M129">
        <v>4.3999999999999997E-2</v>
      </c>
      <c r="N129">
        <v>0.34</v>
      </c>
      <c r="O129">
        <v>1.4359999999999999</v>
      </c>
      <c r="P129">
        <v>4.1719999999999997</v>
      </c>
      <c r="Q129">
        <v>9.3849999999999998</v>
      </c>
      <c r="R129">
        <v>17.539000000000001</v>
      </c>
      <c r="S129">
        <v>28.481999999999999</v>
      </c>
      <c r="T129">
        <v>41.441000000000003</v>
      </c>
      <c r="U129">
        <v>55.201000000000001</v>
      </c>
      <c r="V129">
        <v>68.391000000000005</v>
      </c>
      <c r="W129">
        <v>79.756</v>
      </c>
      <c r="X129">
        <v>88.358000000000004</v>
      </c>
      <c r="Y129">
        <v>93.668999999999997</v>
      </c>
      <c r="Z129">
        <v>95.576999999999998</v>
      </c>
      <c r="AA129">
        <v>94.313999999999993</v>
      </c>
      <c r="AB129">
        <v>90.355999999999995</v>
      </c>
      <c r="AC129">
        <v>84.319000000000003</v>
      </c>
      <c r="AD129">
        <v>76.853999999999999</v>
      </c>
      <c r="AE129">
        <v>68.581999999999994</v>
      </c>
      <c r="AF129">
        <v>60.036999999999999</v>
      </c>
      <c r="AG129">
        <v>51.648000000000003</v>
      </c>
      <c r="AH129">
        <v>43.728999999999999</v>
      </c>
      <c r="AI129">
        <v>36.487000000000002</v>
      </c>
      <c r="AJ129">
        <v>30.038</v>
      </c>
      <c r="AK129">
        <v>24.423999999999999</v>
      </c>
      <c r="AL129">
        <v>19.632000000000001</v>
      </c>
      <c r="AM129">
        <v>15.612</v>
      </c>
      <c r="AN129">
        <v>12.292999999999999</v>
      </c>
      <c r="AO129">
        <v>9.59</v>
      </c>
      <c r="AP129">
        <v>7.4169999999999998</v>
      </c>
      <c r="AQ129">
        <v>5.69</v>
      </c>
      <c r="AR129">
        <v>4.3310000000000004</v>
      </c>
      <c r="AS129">
        <v>3.274</v>
      </c>
      <c r="AT129">
        <v>2.4569999999999999</v>
      </c>
      <c r="AU129">
        <v>1.833</v>
      </c>
      <c r="AV129">
        <v>1.359</v>
      </c>
      <c r="AW129">
        <v>1.002</v>
      </c>
      <c r="AX129">
        <v>0.73399999999999999</v>
      </c>
      <c r="AY129">
        <v>1331</v>
      </c>
      <c r="AZ129" s="4">
        <v>1.4557804000000001E-8</v>
      </c>
      <c r="BA129" s="4">
        <v>8.7788201999999997E-8</v>
      </c>
      <c r="BB129">
        <v>74.34</v>
      </c>
      <c r="BC129">
        <v>951.31</v>
      </c>
      <c r="BD129">
        <v>15.9</v>
      </c>
      <c r="BE129">
        <v>25.41</v>
      </c>
      <c r="BF129">
        <v>5.83</v>
      </c>
      <c r="BG129">
        <v>1.87</v>
      </c>
      <c r="BH129">
        <v>0.67571400000000004</v>
      </c>
      <c r="BI129">
        <v>0.432143</v>
      </c>
      <c r="BJ129">
        <v>0.149286</v>
      </c>
      <c r="BK129">
        <v>7.0714299999999994E-2</v>
      </c>
      <c r="BL129">
        <v>1.57143E-2</v>
      </c>
      <c r="BM129">
        <v>3.92857E-2</v>
      </c>
      <c r="BN129">
        <v>2.3571399999999999E-2</v>
      </c>
      <c r="BO129">
        <v>7.8571400000000003E-3</v>
      </c>
      <c r="BP129">
        <v>6.2857099999999999E-2</v>
      </c>
      <c r="BQ129" s="4">
        <v>9.9581500000000005E-7</v>
      </c>
      <c r="BR129" s="4">
        <v>1.6813699999999999E-6</v>
      </c>
      <c r="BS129" s="4">
        <v>8.3613400000000001E-6</v>
      </c>
      <c r="BT129">
        <v>49.995399999999997</v>
      </c>
    </row>
    <row r="130" spans="1:72">
      <c r="A130" s="1">
        <v>0.21987268518518518</v>
      </c>
      <c r="B130">
        <f t="shared" si="2"/>
        <v>1296.5150000000003</v>
      </c>
      <c r="C130">
        <f t="shared" si="3"/>
        <v>34.139328999999989</v>
      </c>
      <c r="D130" s="3">
        <v>0.21976851851851853</v>
      </c>
      <c r="E130">
        <v>1298</v>
      </c>
      <c r="F130">
        <v>1008</v>
      </c>
      <c r="G130">
        <v>747.1</v>
      </c>
      <c r="H130">
        <v>620.70000000000005</v>
      </c>
      <c r="I130">
        <v>286.2</v>
      </c>
      <c r="J130">
        <v>109.5</v>
      </c>
      <c r="K130">
        <v>0</v>
      </c>
      <c r="L130">
        <v>0</v>
      </c>
      <c r="M130">
        <v>1E-3</v>
      </c>
      <c r="N130">
        <v>1.2999999999999999E-2</v>
      </c>
      <c r="O130">
        <v>0.1</v>
      </c>
      <c r="P130">
        <v>0.48</v>
      </c>
      <c r="Q130">
        <v>1.617</v>
      </c>
      <c r="R130">
        <v>4.2149999999999999</v>
      </c>
      <c r="S130">
        <v>9.0389999999999997</v>
      </c>
      <c r="T130">
        <v>16.632000000000001</v>
      </c>
      <c r="U130">
        <v>27.055</v>
      </c>
      <c r="V130">
        <v>39.767000000000003</v>
      </c>
      <c r="W130">
        <v>53.703000000000003</v>
      </c>
      <c r="X130">
        <v>67.492000000000004</v>
      </c>
      <c r="Y130">
        <v>79.742000000000004</v>
      </c>
      <c r="Z130">
        <v>89.298000000000002</v>
      </c>
      <c r="AA130">
        <v>95.41</v>
      </c>
      <c r="AB130">
        <v>97.798000000000002</v>
      </c>
      <c r="AC130">
        <v>96.611999999999995</v>
      </c>
      <c r="AD130">
        <v>92.337999999999994</v>
      </c>
      <c r="AE130">
        <v>85.664000000000001</v>
      </c>
      <c r="AF130">
        <v>77.36</v>
      </c>
      <c r="AG130">
        <v>68.168999999999997</v>
      </c>
      <c r="AH130">
        <v>58.74</v>
      </c>
      <c r="AI130">
        <v>49.587000000000003</v>
      </c>
      <c r="AJ130">
        <v>41.076000000000001</v>
      </c>
      <c r="AK130">
        <v>33.438000000000002</v>
      </c>
      <c r="AL130">
        <v>26.783999999999999</v>
      </c>
      <c r="AM130">
        <v>21.134</v>
      </c>
      <c r="AN130">
        <v>16.445</v>
      </c>
      <c r="AO130">
        <v>12.63</v>
      </c>
      <c r="AP130">
        <v>9.5830000000000002</v>
      </c>
      <c r="AQ130">
        <v>7.1879999999999997</v>
      </c>
      <c r="AR130">
        <v>5.3339999999999996</v>
      </c>
      <c r="AS130">
        <v>3.9180000000000001</v>
      </c>
      <c r="AT130">
        <v>2.851</v>
      </c>
      <c r="AU130">
        <v>2.056</v>
      </c>
      <c r="AV130">
        <v>1.47</v>
      </c>
      <c r="AW130">
        <v>1.042</v>
      </c>
      <c r="AX130">
        <v>0.73399999999999999</v>
      </c>
      <c r="AY130">
        <v>1298</v>
      </c>
      <c r="AZ130" s="4">
        <v>1.3681131999999999E-8</v>
      </c>
      <c r="BA130" s="4">
        <v>9.6265259999999999E-8</v>
      </c>
      <c r="BB130">
        <v>74.41</v>
      </c>
      <c r="BC130">
        <v>951.29</v>
      </c>
      <c r="BD130">
        <v>15.91</v>
      </c>
      <c r="BE130">
        <v>24.867899999999999</v>
      </c>
      <c r="BF130">
        <v>5.8614300000000004</v>
      </c>
      <c r="BG130">
        <v>1.89357</v>
      </c>
      <c r="BH130">
        <v>0.82499999999999996</v>
      </c>
      <c r="BI130">
        <v>0.37714300000000001</v>
      </c>
      <c r="BJ130">
        <v>0.149286</v>
      </c>
      <c r="BK130">
        <v>5.5E-2</v>
      </c>
      <c r="BL130">
        <v>3.92857E-2</v>
      </c>
      <c r="BM130">
        <v>3.1428600000000001E-2</v>
      </c>
      <c r="BN130">
        <v>0</v>
      </c>
      <c r="BO130">
        <v>0</v>
      </c>
      <c r="BP130">
        <v>3.92857E-2</v>
      </c>
      <c r="BQ130" s="4">
        <v>1.1259699999999999E-6</v>
      </c>
      <c r="BR130" s="4">
        <v>1.7178099999999999E-6</v>
      </c>
      <c r="BS130" s="4">
        <v>3.1987800000000001E-6</v>
      </c>
      <c r="BT130">
        <v>50.738599999999998</v>
      </c>
    </row>
    <row r="131" spans="1:72">
      <c r="A131" s="1">
        <v>0.22158564814814816</v>
      </c>
      <c r="B131">
        <f t="shared" ref="B131:B194" si="4">SUM(K131:AX131)</f>
        <v>1536.5180000000009</v>
      </c>
      <c r="C131">
        <f t="shared" ref="C131:C194" si="5">SUM(BE131:BP131)</f>
        <v>33.549987199999997</v>
      </c>
      <c r="D131" s="3">
        <v>0.22148148148148147</v>
      </c>
      <c r="E131">
        <v>1538</v>
      </c>
      <c r="F131">
        <v>1188</v>
      </c>
      <c r="G131">
        <v>902.8</v>
      </c>
      <c r="H131">
        <v>576.1</v>
      </c>
      <c r="I131">
        <v>327.10000000000002</v>
      </c>
      <c r="J131">
        <v>93.71</v>
      </c>
      <c r="K131">
        <v>0</v>
      </c>
      <c r="L131">
        <v>0</v>
      </c>
      <c r="M131">
        <v>1E-3</v>
      </c>
      <c r="N131">
        <v>1.7999999999999999E-2</v>
      </c>
      <c r="O131">
        <v>0.13900000000000001</v>
      </c>
      <c r="P131">
        <v>0.65500000000000003</v>
      </c>
      <c r="Q131">
        <v>2.1760000000000002</v>
      </c>
      <c r="R131">
        <v>5.5970000000000004</v>
      </c>
      <c r="S131">
        <v>11.852</v>
      </c>
      <c r="T131">
        <v>21.553000000000001</v>
      </c>
      <c r="U131">
        <v>34.667999999999999</v>
      </c>
      <c r="V131">
        <v>50.415999999999997</v>
      </c>
      <c r="W131">
        <v>67.391000000000005</v>
      </c>
      <c r="X131">
        <v>83.864000000000004</v>
      </c>
      <c r="Y131">
        <v>98.144999999999996</v>
      </c>
      <c r="Z131">
        <v>108.89400000000001</v>
      </c>
      <c r="AA131">
        <v>115.306</v>
      </c>
      <c r="AB131">
        <v>117.158</v>
      </c>
      <c r="AC131">
        <v>114.749</v>
      </c>
      <c r="AD131">
        <v>108.754</v>
      </c>
      <c r="AE131">
        <v>100.06399999999999</v>
      </c>
      <c r="AF131">
        <v>89.635000000000005</v>
      </c>
      <c r="AG131">
        <v>78.358000000000004</v>
      </c>
      <c r="AH131">
        <v>66.991</v>
      </c>
      <c r="AI131">
        <v>56.116</v>
      </c>
      <c r="AJ131">
        <v>46.131</v>
      </c>
      <c r="AK131">
        <v>37.270000000000003</v>
      </c>
      <c r="AL131">
        <v>29.631</v>
      </c>
      <c r="AM131">
        <v>23.209</v>
      </c>
      <c r="AN131">
        <v>17.928000000000001</v>
      </c>
      <c r="AO131">
        <v>13.67</v>
      </c>
      <c r="AP131">
        <v>10.297000000000001</v>
      </c>
      <c r="AQ131">
        <v>7.6689999999999996</v>
      </c>
      <c r="AR131">
        <v>5.6509999999999998</v>
      </c>
      <c r="AS131">
        <v>4.1219999999999999</v>
      </c>
      <c r="AT131">
        <v>2.9790000000000001</v>
      </c>
      <c r="AU131">
        <v>2.133</v>
      </c>
      <c r="AV131">
        <v>1.5149999999999999</v>
      </c>
      <c r="AW131">
        <v>1.0669999999999999</v>
      </c>
      <c r="AX131">
        <v>0.746</v>
      </c>
      <c r="AY131">
        <v>1538</v>
      </c>
      <c r="AZ131" s="4">
        <v>1.353763E-8</v>
      </c>
      <c r="BA131" s="4">
        <v>9.5018499999999998E-8</v>
      </c>
      <c r="BB131">
        <v>74.36</v>
      </c>
      <c r="BC131">
        <v>951.28</v>
      </c>
      <c r="BD131">
        <v>15.88</v>
      </c>
      <c r="BE131">
        <v>25.2057</v>
      </c>
      <c r="BF131">
        <v>5.2249999999999996</v>
      </c>
      <c r="BG131">
        <v>1.84643</v>
      </c>
      <c r="BH131">
        <v>0.60499999999999998</v>
      </c>
      <c r="BI131">
        <v>0.30642900000000001</v>
      </c>
      <c r="BJ131">
        <v>0.133571</v>
      </c>
      <c r="BK131">
        <v>5.5E-2</v>
      </c>
      <c r="BL131">
        <v>7.0714299999999994E-2</v>
      </c>
      <c r="BM131">
        <v>3.1428600000000001E-2</v>
      </c>
      <c r="BN131">
        <v>0</v>
      </c>
      <c r="BO131">
        <v>2.3571399999999999E-2</v>
      </c>
      <c r="BP131">
        <v>4.7142900000000001E-2</v>
      </c>
      <c r="BQ131" s="4">
        <v>1.1860500000000001E-6</v>
      </c>
      <c r="BR131" s="4">
        <v>1.7501199999999999E-6</v>
      </c>
      <c r="BS131" s="4">
        <v>1.1152799999999999E-5</v>
      </c>
      <c r="BT131">
        <v>62.796500000000002</v>
      </c>
    </row>
    <row r="132" spans="1:72">
      <c r="A132" s="1">
        <v>0.22329861111111113</v>
      </c>
      <c r="B132">
        <f t="shared" si="4"/>
        <v>1298.578</v>
      </c>
      <c r="C132">
        <f t="shared" si="5"/>
        <v>35.176429880000001</v>
      </c>
      <c r="D132" s="3">
        <v>0.22318287037037035</v>
      </c>
      <c r="E132">
        <v>1300</v>
      </c>
      <c r="F132">
        <v>905.8</v>
      </c>
      <c r="G132">
        <v>743.1</v>
      </c>
      <c r="H132">
        <v>542.79999999999995</v>
      </c>
      <c r="I132">
        <v>301.5</v>
      </c>
      <c r="J132">
        <v>96</v>
      </c>
      <c r="K132">
        <v>0</v>
      </c>
      <c r="L132">
        <v>0</v>
      </c>
      <c r="M132">
        <v>1.4E-2</v>
      </c>
      <c r="N132">
        <v>0.13800000000000001</v>
      </c>
      <c r="O132">
        <v>0.69499999999999995</v>
      </c>
      <c r="P132">
        <v>2.3130000000000002</v>
      </c>
      <c r="Q132">
        <v>5.8019999999999996</v>
      </c>
      <c r="R132">
        <v>11.861000000000001</v>
      </c>
      <c r="S132">
        <v>20.765000000000001</v>
      </c>
      <c r="T132">
        <v>32.192999999999998</v>
      </c>
      <c r="U132">
        <v>45.265999999999998</v>
      </c>
      <c r="V132">
        <v>58.744</v>
      </c>
      <c r="W132">
        <v>71.293000000000006</v>
      </c>
      <c r="X132">
        <v>81.745000000000005</v>
      </c>
      <c r="Y132">
        <v>89.266000000000005</v>
      </c>
      <c r="Z132">
        <v>93.44</v>
      </c>
      <c r="AA132">
        <v>94.248999999999995</v>
      </c>
      <c r="AB132">
        <v>92.001999999999995</v>
      </c>
      <c r="AC132">
        <v>87.230999999999995</v>
      </c>
      <c r="AD132">
        <v>80.578000000000003</v>
      </c>
      <c r="AE132">
        <v>72.704999999999998</v>
      </c>
      <c r="AF132">
        <v>64.221999999999994</v>
      </c>
      <c r="AG132">
        <v>55.642000000000003</v>
      </c>
      <c r="AH132">
        <v>47.365000000000002</v>
      </c>
      <c r="AI132">
        <v>39.671999999999997</v>
      </c>
      <c r="AJ132">
        <v>32.737000000000002</v>
      </c>
      <c r="AK132">
        <v>26.645</v>
      </c>
      <c r="AL132">
        <v>21.411999999999999</v>
      </c>
      <c r="AM132">
        <v>17.004999999999999</v>
      </c>
      <c r="AN132">
        <v>13.356999999999999</v>
      </c>
      <c r="AO132">
        <v>10.384</v>
      </c>
      <c r="AP132">
        <v>7.9950000000000001</v>
      </c>
      <c r="AQ132">
        <v>6.101</v>
      </c>
      <c r="AR132">
        <v>4.6159999999999997</v>
      </c>
      <c r="AS132">
        <v>3.4649999999999999</v>
      </c>
      <c r="AT132">
        <v>2.581</v>
      </c>
      <c r="AU132">
        <v>1.909</v>
      </c>
      <c r="AV132">
        <v>1.403</v>
      </c>
      <c r="AW132">
        <v>1.024</v>
      </c>
      <c r="AX132">
        <v>0.74299999999999999</v>
      </c>
      <c r="AY132">
        <v>1300</v>
      </c>
      <c r="AZ132" s="4">
        <v>1.4338801E-8</v>
      </c>
      <c r="BA132" s="4">
        <v>9.0540851999999996E-8</v>
      </c>
      <c r="BB132">
        <v>74.36</v>
      </c>
      <c r="BC132">
        <v>951.3</v>
      </c>
      <c r="BD132">
        <v>15.88</v>
      </c>
      <c r="BE132">
        <v>25.574999999999999</v>
      </c>
      <c r="BF132">
        <v>5.8614300000000004</v>
      </c>
      <c r="BG132">
        <v>2.09</v>
      </c>
      <c r="BH132">
        <v>0.70714299999999997</v>
      </c>
      <c r="BI132">
        <v>0.518571</v>
      </c>
      <c r="BJ132">
        <v>0.157143</v>
      </c>
      <c r="BK132">
        <v>7.0714299999999994E-2</v>
      </c>
      <c r="BL132">
        <v>7.0714299999999994E-2</v>
      </c>
      <c r="BM132">
        <v>3.92857E-2</v>
      </c>
      <c r="BN132">
        <v>7.8571400000000003E-3</v>
      </c>
      <c r="BO132">
        <v>7.8571400000000003E-3</v>
      </c>
      <c r="BP132">
        <v>7.0714299999999994E-2</v>
      </c>
      <c r="BQ132" s="4">
        <v>1.0651800000000001E-6</v>
      </c>
      <c r="BR132" s="4">
        <v>1.7646199999999999E-6</v>
      </c>
      <c r="BS132" s="4">
        <v>7.2662500000000001E-6</v>
      </c>
      <c r="BT132">
        <v>51.010800000000003</v>
      </c>
    </row>
    <row r="133" spans="1:72">
      <c r="A133" s="1">
        <v>0.2250115740740741</v>
      </c>
      <c r="B133">
        <f t="shared" si="4"/>
        <v>1276.0250000000001</v>
      </c>
      <c r="C133">
        <f t="shared" si="5"/>
        <v>35.522189699999998</v>
      </c>
      <c r="D133" s="3">
        <v>0.22489583333333332</v>
      </c>
      <c r="E133">
        <v>1296</v>
      </c>
      <c r="F133">
        <v>993.7</v>
      </c>
      <c r="G133">
        <v>934.5</v>
      </c>
      <c r="H133">
        <v>583</v>
      </c>
      <c r="I133">
        <v>316</v>
      </c>
      <c r="J133">
        <v>82.14</v>
      </c>
      <c r="K133">
        <v>0</v>
      </c>
      <c r="L133">
        <v>0</v>
      </c>
      <c r="M133">
        <v>0</v>
      </c>
      <c r="N133">
        <v>4.0000000000000001E-3</v>
      </c>
      <c r="O133">
        <v>2.8000000000000001E-2</v>
      </c>
      <c r="P133">
        <v>0.13600000000000001</v>
      </c>
      <c r="Q133">
        <v>0.47199999999999998</v>
      </c>
      <c r="R133">
        <v>1.2829999999999999</v>
      </c>
      <c r="S133">
        <v>2.9049999999999998</v>
      </c>
      <c r="T133">
        <v>5.6920000000000002</v>
      </c>
      <c r="U133">
        <v>9.9309999999999992</v>
      </c>
      <c r="V133">
        <v>15.750999999999999</v>
      </c>
      <c r="W133">
        <v>23.067</v>
      </c>
      <c r="X133">
        <v>31.571000000000002</v>
      </c>
      <c r="Y133">
        <v>40.771999999999998</v>
      </c>
      <c r="Z133">
        <v>50.064</v>
      </c>
      <c r="AA133">
        <v>58.816000000000003</v>
      </c>
      <c r="AB133">
        <v>66.451999999999998</v>
      </c>
      <c r="AC133">
        <v>72.516999999999996</v>
      </c>
      <c r="AD133">
        <v>76.712000000000003</v>
      </c>
      <c r="AE133">
        <v>78.908000000000001</v>
      </c>
      <c r="AF133">
        <v>79.135000000000005</v>
      </c>
      <c r="AG133">
        <v>77.552999999999997</v>
      </c>
      <c r="AH133">
        <v>74.418000000000006</v>
      </c>
      <c r="AI133">
        <v>70.043000000000006</v>
      </c>
      <c r="AJ133">
        <v>64.763999999999996</v>
      </c>
      <c r="AK133">
        <v>58.908000000000001</v>
      </c>
      <c r="AL133">
        <v>52.771999999999998</v>
      </c>
      <c r="AM133">
        <v>46.613</v>
      </c>
      <c r="AN133">
        <v>40.634999999999998</v>
      </c>
      <c r="AO133">
        <v>34.991</v>
      </c>
      <c r="AP133">
        <v>29.786999999999999</v>
      </c>
      <c r="AQ133">
        <v>25.085000000000001</v>
      </c>
      <c r="AR133">
        <v>20.913</v>
      </c>
      <c r="AS133">
        <v>17.268999999999998</v>
      </c>
      <c r="AT133">
        <v>14.132999999999999</v>
      </c>
      <c r="AU133">
        <v>11.468</v>
      </c>
      <c r="AV133">
        <v>9.2319999999999993</v>
      </c>
      <c r="AW133">
        <v>7.375</v>
      </c>
      <c r="AX133">
        <v>5.85</v>
      </c>
      <c r="AY133">
        <v>1296</v>
      </c>
      <c r="AZ133" s="4">
        <v>1.6900568000000002E-8</v>
      </c>
      <c r="BA133" s="4">
        <v>1.15684224E-7</v>
      </c>
      <c r="BB133">
        <v>74.48</v>
      </c>
      <c r="BC133">
        <v>951.32</v>
      </c>
      <c r="BD133">
        <v>15.88</v>
      </c>
      <c r="BE133">
        <v>26.462900000000001</v>
      </c>
      <c r="BF133">
        <v>5.59429</v>
      </c>
      <c r="BG133">
        <v>1.87</v>
      </c>
      <c r="BH133">
        <v>0.82499999999999996</v>
      </c>
      <c r="BI133">
        <v>0.44785700000000001</v>
      </c>
      <c r="BJ133">
        <v>0.12571399999999999</v>
      </c>
      <c r="BK133">
        <v>3.1428600000000001E-2</v>
      </c>
      <c r="BL133">
        <v>3.92857E-2</v>
      </c>
      <c r="BM133">
        <v>2.3571399999999999E-2</v>
      </c>
      <c r="BN133">
        <v>0</v>
      </c>
      <c r="BO133">
        <v>0</v>
      </c>
      <c r="BP133">
        <v>0.102143</v>
      </c>
      <c r="BQ133" s="4">
        <v>1.6343299999999999E-6</v>
      </c>
      <c r="BR133" s="4">
        <v>2.04393E-6</v>
      </c>
      <c r="BS133" s="4">
        <v>3.2615999999999998E-6</v>
      </c>
      <c r="BT133">
        <v>65.707400000000007</v>
      </c>
    </row>
    <row r="134" spans="1:72">
      <c r="A134" s="1">
        <v>0.22672453703703702</v>
      </c>
      <c r="B134">
        <f t="shared" si="4"/>
        <v>1238.885</v>
      </c>
      <c r="C134">
        <f t="shared" si="5"/>
        <v>32.819310599999994</v>
      </c>
      <c r="D134" s="3">
        <v>0.22660879629629629</v>
      </c>
      <c r="E134">
        <v>1240</v>
      </c>
      <c r="F134">
        <v>958.7</v>
      </c>
      <c r="G134">
        <v>799.4</v>
      </c>
      <c r="H134">
        <v>532.4</v>
      </c>
      <c r="I134">
        <v>319</v>
      </c>
      <c r="J134">
        <v>117.7</v>
      </c>
      <c r="K134">
        <v>0</v>
      </c>
      <c r="L134">
        <v>0</v>
      </c>
      <c r="M134">
        <v>0</v>
      </c>
      <c r="N134">
        <v>5.0000000000000001E-3</v>
      </c>
      <c r="O134">
        <v>4.5999999999999999E-2</v>
      </c>
      <c r="P134">
        <v>0.252</v>
      </c>
      <c r="Q134">
        <v>0.94499999999999995</v>
      </c>
      <c r="R134">
        <v>2.6880000000000002</v>
      </c>
      <c r="S134">
        <v>6.2039999999999997</v>
      </c>
      <c r="T134">
        <v>12.151999999999999</v>
      </c>
      <c r="U134">
        <v>20.853000000000002</v>
      </c>
      <c r="V134">
        <v>32.097000000000001</v>
      </c>
      <c r="W134">
        <v>45.107999999999997</v>
      </c>
      <c r="X134">
        <v>58.683999999999997</v>
      </c>
      <c r="Y134">
        <v>71.447000000000003</v>
      </c>
      <c r="Z134">
        <v>82.12</v>
      </c>
      <c r="AA134">
        <v>89.742999999999995</v>
      </c>
      <c r="AB134">
        <v>93.799000000000007</v>
      </c>
      <c r="AC134">
        <v>94.225999999999999</v>
      </c>
      <c r="AD134">
        <v>91.353999999999999</v>
      </c>
      <c r="AE134">
        <v>85.781000000000006</v>
      </c>
      <c r="AF134">
        <v>78.25</v>
      </c>
      <c r="AG134">
        <v>69.524000000000001</v>
      </c>
      <c r="AH134">
        <v>60.304000000000002</v>
      </c>
      <c r="AI134">
        <v>51.164999999999999</v>
      </c>
      <c r="AJ134">
        <v>42.537999999999997</v>
      </c>
      <c r="AK134">
        <v>34.709000000000003</v>
      </c>
      <c r="AL134">
        <v>27.834</v>
      </c>
      <c r="AM134">
        <v>21.963000000000001</v>
      </c>
      <c r="AN134">
        <v>17.073</v>
      </c>
      <c r="AO134">
        <v>13.086</v>
      </c>
      <c r="AP134">
        <v>9.9</v>
      </c>
      <c r="AQ134">
        <v>7.3979999999999997</v>
      </c>
      <c r="AR134">
        <v>5.4649999999999999</v>
      </c>
      <c r="AS134">
        <v>3.9929999999999999</v>
      </c>
      <c r="AT134">
        <v>2.8879999999999999</v>
      </c>
      <c r="AU134">
        <v>2.069</v>
      </c>
      <c r="AV134">
        <v>1.468</v>
      </c>
      <c r="AW134">
        <v>1.0329999999999999</v>
      </c>
      <c r="AX134">
        <v>0.72099999999999997</v>
      </c>
      <c r="AY134">
        <v>1240</v>
      </c>
      <c r="AZ134" s="4">
        <v>1.3506505999999999E-8</v>
      </c>
      <c r="BA134" s="4">
        <v>9.8243205999999995E-8</v>
      </c>
      <c r="BB134">
        <v>74.5</v>
      </c>
      <c r="BC134">
        <v>951.31</v>
      </c>
      <c r="BD134">
        <v>15.89</v>
      </c>
      <c r="BE134">
        <v>24.333600000000001</v>
      </c>
      <c r="BF134">
        <v>5.5707100000000001</v>
      </c>
      <c r="BG134">
        <v>1.7050000000000001</v>
      </c>
      <c r="BH134">
        <v>0.63642900000000002</v>
      </c>
      <c r="BI134">
        <v>0.32214300000000001</v>
      </c>
      <c r="BJ134">
        <v>0.11</v>
      </c>
      <c r="BK134">
        <v>3.1428600000000001E-2</v>
      </c>
      <c r="BL134">
        <v>3.1428600000000001E-2</v>
      </c>
      <c r="BM134">
        <v>2.3571399999999999E-2</v>
      </c>
      <c r="BN134">
        <v>1.57143E-2</v>
      </c>
      <c r="BO134">
        <v>0</v>
      </c>
      <c r="BP134">
        <v>3.92857E-2</v>
      </c>
      <c r="BQ134" s="4">
        <v>1.0795800000000001E-6</v>
      </c>
      <c r="BR134" s="4">
        <v>1.46141E-6</v>
      </c>
      <c r="BS134" s="4">
        <v>4.3707700000000002E-6</v>
      </c>
      <c r="BT134">
        <v>50.368099999999998</v>
      </c>
    </row>
    <row r="135" spans="1:72">
      <c r="A135" s="1">
        <v>0.22843749999999999</v>
      </c>
      <c r="B135">
        <f t="shared" si="4"/>
        <v>1383.9930000000002</v>
      </c>
      <c r="C135">
        <f t="shared" si="5"/>
        <v>33.518540180000002</v>
      </c>
      <c r="D135" s="3">
        <v>0.22832175925925927</v>
      </c>
      <c r="E135">
        <v>1385</v>
      </c>
      <c r="F135">
        <v>989.4</v>
      </c>
      <c r="G135">
        <v>723.1</v>
      </c>
      <c r="H135">
        <v>570.20000000000005</v>
      </c>
      <c r="I135">
        <v>347.8</v>
      </c>
      <c r="J135">
        <v>102.1</v>
      </c>
      <c r="K135">
        <v>0</v>
      </c>
      <c r="L135">
        <v>0</v>
      </c>
      <c r="M135">
        <v>0</v>
      </c>
      <c r="N135">
        <v>8.0000000000000002E-3</v>
      </c>
      <c r="O135">
        <v>7.1999999999999995E-2</v>
      </c>
      <c r="P135">
        <v>0.374</v>
      </c>
      <c r="Q135">
        <v>1.341</v>
      </c>
      <c r="R135">
        <v>3.6779999999999999</v>
      </c>
      <c r="S135">
        <v>8.2260000000000009</v>
      </c>
      <c r="T135">
        <v>15.672000000000001</v>
      </c>
      <c r="U135">
        <v>26.248999999999999</v>
      </c>
      <c r="V135">
        <v>39.542000000000002</v>
      </c>
      <c r="W135">
        <v>54.514000000000003</v>
      </c>
      <c r="X135">
        <v>69.709999999999994</v>
      </c>
      <c r="Y135">
        <v>83.563999999999993</v>
      </c>
      <c r="Z135">
        <v>94.706999999999994</v>
      </c>
      <c r="AA135">
        <v>102.18899999999999</v>
      </c>
      <c r="AB135">
        <v>105.57599999999999</v>
      </c>
      <c r="AC135">
        <v>104.943</v>
      </c>
      <c r="AD135">
        <v>100.767</v>
      </c>
      <c r="AE135">
        <v>93.789000000000001</v>
      </c>
      <c r="AF135">
        <v>84.866</v>
      </c>
      <c r="AG135">
        <v>74.847999999999999</v>
      </c>
      <c r="AH135">
        <v>64.483000000000004</v>
      </c>
      <c r="AI135">
        <v>54.372999999999998</v>
      </c>
      <c r="AJ135">
        <v>44.95</v>
      </c>
      <c r="AK135">
        <v>36.487000000000002</v>
      </c>
      <c r="AL135">
        <v>29.120999999999999</v>
      </c>
      <c r="AM135">
        <v>22.88</v>
      </c>
      <c r="AN135">
        <v>17.716000000000001</v>
      </c>
      <c r="AO135">
        <v>13.531000000000001</v>
      </c>
      <c r="AP135">
        <v>10.202999999999999</v>
      </c>
      <c r="AQ135">
        <v>7.6029999999999998</v>
      </c>
      <c r="AR135">
        <v>5.601</v>
      </c>
      <c r="AS135">
        <v>4.0830000000000002</v>
      </c>
      <c r="AT135">
        <v>2.9470000000000001</v>
      </c>
      <c r="AU135">
        <v>2.1070000000000002</v>
      </c>
      <c r="AV135">
        <v>1.4930000000000001</v>
      </c>
      <c r="AW135">
        <v>1.0489999999999999</v>
      </c>
      <c r="AX135">
        <v>0.73099999999999998</v>
      </c>
      <c r="AY135">
        <v>1385</v>
      </c>
      <c r="AZ135" s="4">
        <v>1.348384E-8</v>
      </c>
      <c r="BA135" s="4">
        <v>9.6892656000000002E-8</v>
      </c>
      <c r="BB135">
        <v>74.650000000000006</v>
      </c>
      <c r="BC135">
        <v>951.31</v>
      </c>
      <c r="BD135">
        <v>15.87</v>
      </c>
      <c r="BE135">
        <v>24.671399999999998</v>
      </c>
      <c r="BF135">
        <v>5.6414299999999997</v>
      </c>
      <c r="BG135">
        <v>1.88571</v>
      </c>
      <c r="BH135">
        <v>0.63642900000000002</v>
      </c>
      <c r="BI135">
        <v>0.33785700000000002</v>
      </c>
      <c r="BJ135">
        <v>9.42857E-2</v>
      </c>
      <c r="BK135">
        <v>6.2857099999999999E-2</v>
      </c>
      <c r="BL135">
        <v>3.92857E-2</v>
      </c>
      <c r="BM135">
        <v>7.0714299999999994E-2</v>
      </c>
      <c r="BN135">
        <v>7.8571400000000003E-3</v>
      </c>
      <c r="BO135">
        <v>7.8571400000000003E-3</v>
      </c>
      <c r="BP135">
        <v>6.2857099999999999E-2</v>
      </c>
      <c r="BQ135" s="4">
        <v>1.15396E-6</v>
      </c>
      <c r="BR135" s="4">
        <v>1.6954600000000001E-6</v>
      </c>
      <c r="BS135" s="4">
        <v>7.9080400000000006E-6</v>
      </c>
      <c r="BT135">
        <v>58.099299999999999</v>
      </c>
    </row>
    <row r="136" spans="1:72">
      <c r="A136" s="1">
        <v>0.23013888888888889</v>
      </c>
      <c r="B136">
        <f t="shared" si="4"/>
        <v>1313.9780000000001</v>
      </c>
      <c r="C136">
        <f t="shared" si="5"/>
        <v>32.83495743999999</v>
      </c>
      <c r="D136" s="3">
        <v>0.23003472222222221</v>
      </c>
      <c r="E136">
        <v>1315</v>
      </c>
      <c r="F136">
        <v>1007</v>
      </c>
      <c r="G136">
        <v>801.1</v>
      </c>
      <c r="H136">
        <v>631.4</v>
      </c>
      <c r="I136">
        <v>339.8</v>
      </c>
      <c r="J136">
        <v>121.8</v>
      </c>
      <c r="K136">
        <v>0</v>
      </c>
      <c r="L136">
        <v>0</v>
      </c>
      <c r="M136">
        <v>0</v>
      </c>
      <c r="N136">
        <v>1E-3</v>
      </c>
      <c r="O136">
        <v>1.7999999999999999E-2</v>
      </c>
      <c r="P136">
        <v>0.11700000000000001</v>
      </c>
      <c r="Q136">
        <v>0.51100000000000001</v>
      </c>
      <c r="R136">
        <v>1.647</v>
      </c>
      <c r="S136">
        <v>4.2149999999999999</v>
      </c>
      <c r="T136">
        <v>9.0090000000000003</v>
      </c>
      <c r="U136">
        <v>16.646999999999998</v>
      </c>
      <c r="V136">
        <v>27.292999999999999</v>
      </c>
      <c r="W136">
        <v>40.482999999999997</v>
      </c>
      <c r="X136">
        <v>55.156999999999996</v>
      </c>
      <c r="Y136">
        <v>69.858000000000004</v>
      </c>
      <c r="Z136">
        <v>83.040999999999997</v>
      </c>
      <c r="AA136">
        <v>93.376000000000005</v>
      </c>
      <c r="AB136">
        <v>99.968000000000004</v>
      </c>
      <c r="AC136">
        <v>102.45</v>
      </c>
      <c r="AD136">
        <v>100.965</v>
      </c>
      <c r="AE136">
        <v>96.055999999999997</v>
      </c>
      <c r="AF136">
        <v>88.516000000000005</v>
      </c>
      <c r="AG136">
        <v>79.234999999999999</v>
      </c>
      <c r="AH136">
        <v>69.070999999999998</v>
      </c>
      <c r="AI136">
        <v>58.765000000000001</v>
      </c>
      <c r="AJ136">
        <v>48.890999999999998</v>
      </c>
      <c r="AK136">
        <v>39.844000000000001</v>
      </c>
      <c r="AL136">
        <v>31.855</v>
      </c>
      <c r="AM136">
        <v>25.02</v>
      </c>
      <c r="AN136">
        <v>19.329000000000001</v>
      </c>
      <c r="AO136">
        <v>14.702999999999999</v>
      </c>
      <c r="AP136">
        <v>11.023999999999999</v>
      </c>
      <c r="AQ136">
        <v>8.1539999999999999</v>
      </c>
      <c r="AR136">
        <v>5.9550000000000001</v>
      </c>
      <c r="AS136">
        <v>4.2969999999999997</v>
      </c>
      <c r="AT136">
        <v>3.0659999999999998</v>
      </c>
      <c r="AU136">
        <v>2.1640000000000001</v>
      </c>
      <c r="AV136">
        <v>1.512</v>
      </c>
      <c r="AW136">
        <v>1.0469999999999999</v>
      </c>
      <c r="AX136">
        <v>0.71799999999999997</v>
      </c>
      <c r="AY136">
        <v>1315</v>
      </c>
      <c r="AZ136" s="4">
        <v>1.3166567999999999E-8</v>
      </c>
      <c r="BA136" s="4">
        <v>1.0019717E-7</v>
      </c>
      <c r="BB136">
        <v>74.8</v>
      </c>
      <c r="BC136">
        <v>951.35</v>
      </c>
      <c r="BD136">
        <v>15.87</v>
      </c>
      <c r="BE136">
        <v>24.027100000000001</v>
      </c>
      <c r="BF136">
        <v>5.3192899999999996</v>
      </c>
      <c r="BG136">
        <v>1.9407099999999999</v>
      </c>
      <c r="BH136">
        <v>0.66785700000000003</v>
      </c>
      <c r="BI136">
        <v>0.44785700000000001</v>
      </c>
      <c r="BJ136">
        <v>0.19642899999999999</v>
      </c>
      <c r="BK136">
        <v>8.6428599999999994E-2</v>
      </c>
      <c r="BL136">
        <v>4.7142900000000001E-2</v>
      </c>
      <c r="BM136">
        <v>4.7142900000000001E-2</v>
      </c>
      <c r="BN136">
        <v>1.57143E-2</v>
      </c>
      <c r="BO136">
        <v>7.8571400000000003E-3</v>
      </c>
      <c r="BP136">
        <v>3.1428600000000001E-2</v>
      </c>
      <c r="BQ136" s="4">
        <v>1.2148899999999999E-6</v>
      </c>
      <c r="BR136" s="4">
        <v>2.0774799999999999E-6</v>
      </c>
      <c r="BS136" s="4">
        <v>8.4743499999999996E-6</v>
      </c>
      <c r="BT136">
        <v>59.640900000000002</v>
      </c>
    </row>
    <row r="137" spans="1:72">
      <c r="A137" s="1">
        <v>0.23185185185185186</v>
      </c>
      <c r="B137">
        <f t="shared" si="4"/>
        <v>1303.3710000000005</v>
      </c>
      <c r="C137">
        <f t="shared" si="5"/>
        <v>32.064996980000004</v>
      </c>
      <c r="D137" s="3">
        <v>0.23174768518518518</v>
      </c>
      <c r="E137">
        <v>1320</v>
      </c>
      <c r="F137">
        <v>1245</v>
      </c>
      <c r="G137">
        <v>1056</v>
      </c>
      <c r="H137">
        <v>619.5</v>
      </c>
      <c r="I137">
        <v>300.7</v>
      </c>
      <c r="J137">
        <v>141.1</v>
      </c>
      <c r="K137">
        <v>0</v>
      </c>
      <c r="L137">
        <v>0</v>
      </c>
      <c r="M137">
        <v>0</v>
      </c>
      <c r="N137">
        <v>5.0000000000000001E-3</v>
      </c>
      <c r="O137">
        <v>3.5000000000000003E-2</v>
      </c>
      <c r="P137">
        <v>0.16800000000000001</v>
      </c>
      <c r="Q137">
        <v>0.57099999999999995</v>
      </c>
      <c r="R137">
        <v>1.5309999999999999</v>
      </c>
      <c r="S137">
        <v>3.4169999999999998</v>
      </c>
      <c r="T137">
        <v>6.6079999999999997</v>
      </c>
      <c r="U137">
        <v>11.39</v>
      </c>
      <c r="V137">
        <v>17.855</v>
      </c>
      <c r="W137">
        <v>25.858000000000001</v>
      </c>
      <c r="X137">
        <v>35.012999999999998</v>
      </c>
      <c r="Y137">
        <v>44.750999999999998</v>
      </c>
      <c r="Z137">
        <v>54.401000000000003</v>
      </c>
      <c r="AA137">
        <v>63.290999999999997</v>
      </c>
      <c r="AB137">
        <v>70.831999999999994</v>
      </c>
      <c r="AC137">
        <v>76.582999999999998</v>
      </c>
      <c r="AD137">
        <v>80.281000000000006</v>
      </c>
      <c r="AE137">
        <v>81.846999999999994</v>
      </c>
      <c r="AF137">
        <v>81.367999999999995</v>
      </c>
      <c r="AG137">
        <v>79.06</v>
      </c>
      <c r="AH137">
        <v>75.224999999999994</v>
      </c>
      <c r="AI137">
        <v>70.215999999999994</v>
      </c>
      <c r="AJ137">
        <v>64.393000000000001</v>
      </c>
      <c r="AK137">
        <v>58.097000000000001</v>
      </c>
      <c r="AL137">
        <v>51.631</v>
      </c>
      <c r="AM137">
        <v>45.244999999999997</v>
      </c>
      <c r="AN137">
        <v>39.134999999999998</v>
      </c>
      <c r="AO137">
        <v>33.439</v>
      </c>
      <c r="AP137">
        <v>28.248000000000001</v>
      </c>
      <c r="AQ137">
        <v>23.609000000000002</v>
      </c>
      <c r="AR137">
        <v>19.533999999999999</v>
      </c>
      <c r="AS137">
        <v>16.010999999999999</v>
      </c>
      <c r="AT137">
        <v>13.006</v>
      </c>
      <c r="AU137">
        <v>10.477</v>
      </c>
      <c r="AV137">
        <v>8.3719999999999999</v>
      </c>
      <c r="AW137">
        <v>6.64</v>
      </c>
      <c r="AX137">
        <v>5.2279999999999998</v>
      </c>
      <c r="AY137">
        <v>1320</v>
      </c>
      <c r="AZ137" s="4">
        <v>1.6671223999999999E-8</v>
      </c>
      <c r="BA137" s="4">
        <v>1.13773104E-7</v>
      </c>
      <c r="BB137">
        <v>74.94</v>
      </c>
      <c r="BC137">
        <v>951.29</v>
      </c>
      <c r="BD137">
        <v>15.83</v>
      </c>
      <c r="BE137">
        <v>23.76</v>
      </c>
      <c r="BF137">
        <v>5.24071</v>
      </c>
      <c r="BG137">
        <v>1.62643</v>
      </c>
      <c r="BH137">
        <v>0.77785700000000002</v>
      </c>
      <c r="BI137">
        <v>0.39285700000000001</v>
      </c>
      <c r="BJ137">
        <v>0.102143</v>
      </c>
      <c r="BK137">
        <v>3.92857E-2</v>
      </c>
      <c r="BL137">
        <v>2.3571399999999999E-2</v>
      </c>
      <c r="BM137">
        <v>1.57143E-2</v>
      </c>
      <c r="BN137">
        <v>7.8571400000000003E-3</v>
      </c>
      <c r="BO137">
        <v>7.8571400000000003E-3</v>
      </c>
      <c r="BP137">
        <v>7.0714299999999994E-2</v>
      </c>
      <c r="BQ137" s="4">
        <v>1.5759400000000001E-6</v>
      </c>
      <c r="BR137" s="4">
        <v>1.9907400000000001E-6</v>
      </c>
      <c r="BS137" s="4">
        <v>6.1891300000000002E-6</v>
      </c>
      <c r="BT137">
        <v>66.801000000000002</v>
      </c>
    </row>
    <row r="138" spans="1:72">
      <c r="A138" s="1">
        <v>0.23356481481481484</v>
      </c>
      <c r="B138">
        <f t="shared" si="4"/>
        <v>1525.7889999999995</v>
      </c>
      <c r="C138">
        <f t="shared" si="5"/>
        <v>30.729279400000003</v>
      </c>
      <c r="D138" s="3">
        <v>0.23344907407407409</v>
      </c>
      <c r="E138">
        <v>1527</v>
      </c>
      <c r="F138">
        <v>1333</v>
      </c>
      <c r="G138">
        <v>922.4</v>
      </c>
      <c r="H138">
        <v>578.70000000000005</v>
      </c>
      <c r="I138">
        <v>333.1</v>
      </c>
      <c r="J138">
        <v>122.5</v>
      </c>
      <c r="K138">
        <v>0</v>
      </c>
      <c r="L138">
        <v>0</v>
      </c>
      <c r="M138">
        <v>3.0000000000000001E-3</v>
      </c>
      <c r="N138">
        <v>4.2000000000000003E-2</v>
      </c>
      <c r="O138">
        <v>0.28399999999999997</v>
      </c>
      <c r="P138">
        <v>1.1779999999999999</v>
      </c>
      <c r="Q138">
        <v>3.5259999999999998</v>
      </c>
      <c r="R138">
        <v>8.3170000000000002</v>
      </c>
      <c r="S138">
        <v>16.373000000000001</v>
      </c>
      <c r="T138">
        <v>27.974</v>
      </c>
      <c r="U138">
        <v>42.643000000000001</v>
      </c>
      <c r="V138">
        <v>59.19</v>
      </c>
      <c r="W138">
        <v>75.966999999999999</v>
      </c>
      <c r="X138">
        <v>91.233000000000004</v>
      </c>
      <c r="Y138">
        <v>103.49</v>
      </c>
      <c r="Z138">
        <v>111.72199999999999</v>
      </c>
      <c r="AA138">
        <v>115.48699999999999</v>
      </c>
      <c r="AB138">
        <v>114.892</v>
      </c>
      <c r="AC138">
        <v>110.468</v>
      </c>
      <c r="AD138">
        <v>103.021</v>
      </c>
      <c r="AE138">
        <v>93.471000000000004</v>
      </c>
      <c r="AF138">
        <v>82.721999999999994</v>
      </c>
      <c r="AG138">
        <v>71.570999999999998</v>
      </c>
      <c r="AH138">
        <v>60.655999999999999</v>
      </c>
      <c r="AI138">
        <v>50.441000000000003</v>
      </c>
      <c r="AJ138">
        <v>41.22</v>
      </c>
      <c r="AK138">
        <v>33.146999999999998</v>
      </c>
      <c r="AL138">
        <v>26.26</v>
      </c>
      <c r="AM138">
        <v>20.518000000000001</v>
      </c>
      <c r="AN138">
        <v>15.826000000000001</v>
      </c>
      <c r="AO138">
        <v>12.061</v>
      </c>
      <c r="AP138">
        <v>9.0879999999999992</v>
      </c>
      <c r="AQ138">
        <v>6.7759999999999998</v>
      </c>
      <c r="AR138">
        <v>5.0030000000000001</v>
      </c>
      <c r="AS138">
        <v>3.6589999999999998</v>
      </c>
      <c r="AT138">
        <v>2.653</v>
      </c>
      <c r="AU138">
        <v>1.907</v>
      </c>
      <c r="AV138">
        <v>1.36</v>
      </c>
      <c r="AW138">
        <v>0.96299999999999997</v>
      </c>
      <c r="AX138">
        <v>0.67700000000000005</v>
      </c>
      <c r="AY138">
        <v>1527</v>
      </c>
      <c r="AZ138" s="4">
        <v>1.3642034E-8</v>
      </c>
      <c r="BA138" s="4">
        <v>9.2535088000000003E-8</v>
      </c>
      <c r="BB138">
        <v>74.959999999999994</v>
      </c>
      <c r="BC138">
        <v>951.34</v>
      </c>
      <c r="BD138">
        <v>15.87</v>
      </c>
      <c r="BE138">
        <v>22.950700000000001</v>
      </c>
      <c r="BF138">
        <v>5.0442900000000002</v>
      </c>
      <c r="BG138">
        <v>1.5792900000000001</v>
      </c>
      <c r="BH138">
        <v>0.518571</v>
      </c>
      <c r="BI138">
        <v>0.25928600000000002</v>
      </c>
      <c r="BJ138">
        <v>0.133571</v>
      </c>
      <c r="BK138">
        <v>7.0714299999999994E-2</v>
      </c>
      <c r="BL138">
        <v>3.92857E-2</v>
      </c>
      <c r="BM138">
        <v>6.2857099999999999E-2</v>
      </c>
      <c r="BN138">
        <v>2.3571399999999999E-2</v>
      </c>
      <c r="BO138">
        <v>0</v>
      </c>
      <c r="BP138">
        <v>4.7142900000000001E-2</v>
      </c>
      <c r="BQ138" s="4">
        <v>1.08856E-6</v>
      </c>
      <c r="BR138" s="4">
        <v>1.74634E-6</v>
      </c>
      <c r="BS138" s="4">
        <v>6.9463599999999998E-6</v>
      </c>
      <c r="BT138">
        <v>58.255699999999997</v>
      </c>
    </row>
    <row r="139" spans="1:72">
      <c r="A139" s="1">
        <v>0.23527777777777778</v>
      </c>
      <c r="B139">
        <f t="shared" si="4"/>
        <v>1211.3270000000002</v>
      </c>
      <c r="C139">
        <f t="shared" si="5"/>
        <v>32.245679619999997</v>
      </c>
      <c r="D139" s="3">
        <v>0.23516203703703706</v>
      </c>
      <c r="E139">
        <v>1239</v>
      </c>
      <c r="F139">
        <v>993.4</v>
      </c>
      <c r="G139">
        <v>968.1</v>
      </c>
      <c r="H139">
        <v>620.4</v>
      </c>
      <c r="I139">
        <v>312.39999999999998</v>
      </c>
      <c r="J139">
        <v>125</v>
      </c>
      <c r="K139">
        <v>0</v>
      </c>
      <c r="L139">
        <v>8.0000000000000002E-3</v>
      </c>
      <c r="M139">
        <v>0.09</v>
      </c>
      <c r="N139">
        <v>0.44700000000000001</v>
      </c>
      <c r="O139">
        <v>1.4079999999999999</v>
      </c>
      <c r="P139">
        <v>3.3319999999999999</v>
      </c>
      <c r="Q139">
        <v>6.4909999999999997</v>
      </c>
      <c r="R139">
        <v>10.989000000000001</v>
      </c>
      <c r="S139">
        <v>16.731000000000002</v>
      </c>
      <c r="T139">
        <v>23.449000000000002</v>
      </c>
      <c r="U139">
        <v>30.75</v>
      </c>
      <c r="V139">
        <v>38.183</v>
      </c>
      <c r="W139">
        <v>45.302999999999997</v>
      </c>
      <c r="X139">
        <v>51.716000000000001</v>
      </c>
      <c r="Y139">
        <v>57.113</v>
      </c>
      <c r="Z139">
        <v>61.286999999999999</v>
      </c>
      <c r="AA139">
        <v>64.132000000000005</v>
      </c>
      <c r="AB139">
        <v>65.635000000000005</v>
      </c>
      <c r="AC139">
        <v>65.858999999999995</v>
      </c>
      <c r="AD139">
        <v>64.924999999999997</v>
      </c>
      <c r="AE139">
        <v>62.994</v>
      </c>
      <c r="AF139">
        <v>60.244999999999997</v>
      </c>
      <c r="AG139">
        <v>56.866</v>
      </c>
      <c r="AH139">
        <v>53.037999999999997</v>
      </c>
      <c r="AI139">
        <v>48.927999999999997</v>
      </c>
      <c r="AJ139">
        <v>44.683</v>
      </c>
      <c r="AK139">
        <v>40.427</v>
      </c>
      <c r="AL139">
        <v>36.262</v>
      </c>
      <c r="AM139">
        <v>32.267000000000003</v>
      </c>
      <c r="AN139">
        <v>28.498000000000001</v>
      </c>
      <c r="AO139">
        <v>24.994</v>
      </c>
      <c r="AP139">
        <v>21.779</v>
      </c>
      <c r="AQ139">
        <v>18.861000000000001</v>
      </c>
      <c r="AR139">
        <v>16.241</v>
      </c>
      <c r="AS139">
        <v>13.91</v>
      </c>
      <c r="AT139">
        <v>11.852</v>
      </c>
      <c r="AU139">
        <v>10.050000000000001</v>
      </c>
      <c r="AV139">
        <v>8.484</v>
      </c>
      <c r="AW139">
        <v>7.1310000000000002</v>
      </c>
      <c r="AX139">
        <v>5.9690000000000003</v>
      </c>
      <c r="AY139">
        <v>1239</v>
      </c>
      <c r="AZ139" s="4">
        <v>1.9938378000000001E-8</v>
      </c>
      <c r="BA139" s="4">
        <v>1.0611255199999999E-7</v>
      </c>
      <c r="BB139">
        <v>74.989999999999995</v>
      </c>
      <c r="BC139">
        <v>951.26</v>
      </c>
      <c r="BD139">
        <v>15.86</v>
      </c>
      <c r="BE139">
        <v>24.121400000000001</v>
      </c>
      <c r="BF139">
        <v>5.2721400000000003</v>
      </c>
      <c r="BG139">
        <v>1.6107100000000001</v>
      </c>
      <c r="BH139">
        <v>0.58928599999999998</v>
      </c>
      <c r="BI139">
        <v>0.31428600000000001</v>
      </c>
      <c r="BJ139">
        <v>0.141429</v>
      </c>
      <c r="BK139">
        <v>7.0714299999999994E-2</v>
      </c>
      <c r="BL139">
        <v>7.8571400000000003E-3</v>
      </c>
      <c r="BM139">
        <v>1.57143E-2</v>
      </c>
      <c r="BN139">
        <v>7.8571400000000003E-3</v>
      </c>
      <c r="BO139">
        <v>7.8571400000000003E-3</v>
      </c>
      <c r="BP139">
        <v>8.6428599999999994E-2</v>
      </c>
      <c r="BQ139" s="4">
        <v>1.2830100000000001E-6</v>
      </c>
      <c r="BR139" s="4">
        <v>1.95468E-6</v>
      </c>
      <c r="BS139" s="4">
        <v>5.9819600000000002E-6</v>
      </c>
      <c r="BT139">
        <v>56.393500000000003</v>
      </c>
    </row>
    <row r="140" spans="1:72">
      <c r="A140" s="1">
        <v>0.23699074074074075</v>
      </c>
      <c r="B140">
        <f t="shared" si="4"/>
        <v>1326.1290000000004</v>
      </c>
      <c r="C140">
        <f t="shared" si="5"/>
        <v>29.511472600000001</v>
      </c>
      <c r="D140" s="3">
        <v>0.23687500000000003</v>
      </c>
      <c r="E140">
        <v>1327</v>
      </c>
      <c r="F140">
        <v>988.7</v>
      </c>
      <c r="G140">
        <v>796.1</v>
      </c>
      <c r="H140">
        <v>550</v>
      </c>
      <c r="I140">
        <v>327.5</v>
      </c>
      <c r="J140">
        <v>100.5</v>
      </c>
      <c r="K140">
        <v>0</v>
      </c>
      <c r="L140">
        <v>0</v>
      </c>
      <c r="M140">
        <v>0</v>
      </c>
      <c r="N140">
        <v>8.0000000000000002E-3</v>
      </c>
      <c r="O140">
        <v>7.3999999999999996E-2</v>
      </c>
      <c r="P140">
        <v>0.38</v>
      </c>
      <c r="Q140">
        <v>1.3540000000000001</v>
      </c>
      <c r="R140">
        <v>3.6880000000000002</v>
      </c>
      <c r="S140">
        <v>8.1989999999999998</v>
      </c>
      <c r="T140">
        <v>15.539</v>
      </c>
      <c r="U140">
        <v>25.9</v>
      </c>
      <c r="V140">
        <v>38.841999999999999</v>
      </c>
      <c r="W140">
        <v>53.328000000000003</v>
      </c>
      <c r="X140">
        <v>67.929000000000002</v>
      </c>
      <c r="Y140">
        <v>81.132999999999996</v>
      </c>
      <c r="Z140">
        <v>91.637</v>
      </c>
      <c r="AA140">
        <v>98.554000000000002</v>
      </c>
      <c r="AB140">
        <v>101.50700000000001</v>
      </c>
      <c r="AC140">
        <v>100.601</v>
      </c>
      <c r="AD140">
        <v>96.325000000000003</v>
      </c>
      <c r="AE140">
        <v>89.412000000000006</v>
      </c>
      <c r="AF140">
        <v>80.694999999999993</v>
      </c>
      <c r="AG140">
        <v>70.991</v>
      </c>
      <c r="AH140">
        <v>61.012</v>
      </c>
      <c r="AI140">
        <v>51.326000000000001</v>
      </c>
      <c r="AJ140">
        <v>42.335000000000001</v>
      </c>
      <c r="AK140">
        <v>34.289000000000001</v>
      </c>
      <c r="AL140">
        <v>27.309000000000001</v>
      </c>
      <c r="AM140">
        <v>21.411000000000001</v>
      </c>
      <c r="AN140">
        <v>16.545000000000002</v>
      </c>
      <c r="AO140">
        <v>12.612</v>
      </c>
      <c r="AP140">
        <v>9.4920000000000009</v>
      </c>
      <c r="AQ140">
        <v>7.0590000000000002</v>
      </c>
      <c r="AR140">
        <v>5.1909999999999998</v>
      </c>
      <c r="AS140">
        <v>3.778</v>
      </c>
      <c r="AT140">
        <v>2.722</v>
      </c>
      <c r="AU140">
        <v>1.9430000000000001</v>
      </c>
      <c r="AV140">
        <v>1.3740000000000001</v>
      </c>
      <c r="AW140">
        <v>0.96399999999999997</v>
      </c>
      <c r="AX140">
        <v>0.67100000000000004</v>
      </c>
      <c r="AY140">
        <v>1327</v>
      </c>
      <c r="AZ140" s="4">
        <v>1.3450577E-8</v>
      </c>
      <c r="BA140" s="4">
        <v>9.6487141999999995E-8</v>
      </c>
      <c r="BB140">
        <v>74.87</v>
      </c>
      <c r="BC140">
        <v>951.29</v>
      </c>
      <c r="BD140">
        <v>15.85</v>
      </c>
      <c r="BE140">
        <v>22.6129</v>
      </c>
      <c r="BF140">
        <v>4.4550000000000001</v>
      </c>
      <c r="BG140">
        <v>1.4064300000000001</v>
      </c>
      <c r="BH140">
        <v>0.48714299999999999</v>
      </c>
      <c r="BI140">
        <v>0.35357100000000002</v>
      </c>
      <c r="BJ140">
        <v>9.42857E-2</v>
      </c>
      <c r="BK140">
        <v>1.57143E-2</v>
      </c>
      <c r="BL140">
        <v>0</v>
      </c>
      <c r="BM140">
        <v>2.3571399999999999E-2</v>
      </c>
      <c r="BN140">
        <v>1.57143E-2</v>
      </c>
      <c r="BO140">
        <v>0</v>
      </c>
      <c r="BP140">
        <v>4.7142900000000001E-2</v>
      </c>
      <c r="BQ140" s="4">
        <v>1.0709E-6</v>
      </c>
      <c r="BR140" s="4">
        <v>1.33123E-6</v>
      </c>
      <c r="BS140" s="4">
        <v>3.8983600000000004E-6</v>
      </c>
      <c r="BT140">
        <v>50.291200000000003</v>
      </c>
    </row>
    <row r="141" spans="1:72">
      <c r="A141" s="1">
        <v>0.23870370370370372</v>
      </c>
      <c r="B141">
        <f t="shared" si="4"/>
        <v>1314.355</v>
      </c>
      <c r="C141">
        <f t="shared" si="5"/>
        <v>30.422837600000005</v>
      </c>
      <c r="D141" s="3">
        <v>0.23858796296296295</v>
      </c>
      <c r="E141">
        <v>1340</v>
      </c>
      <c r="F141">
        <v>1013</v>
      </c>
      <c r="G141">
        <v>796.8</v>
      </c>
      <c r="H141">
        <v>671.7</v>
      </c>
      <c r="I141">
        <v>287.5</v>
      </c>
      <c r="J141">
        <v>101.4</v>
      </c>
      <c r="K141">
        <v>0</v>
      </c>
      <c r="L141">
        <v>6.0000000000000001E-3</v>
      </c>
      <c r="M141">
        <v>7.2999999999999995E-2</v>
      </c>
      <c r="N141">
        <v>0.39100000000000001</v>
      </c>
      <c r="O141">
        <v>1.2989999999999999</v>
      </c>
      <c r="P141">
        <v>3.2</v>
      </c>
      <c r="Q141">
        <v>6.431</v>
      </c>
      <c r="R141">
        <v>11.16</v>
      </c>
      <c r="S141">
        <v>17.335000000000001</v>
      </c>
      <c r="T141">
        <v>24.687999999999999</v>
      </c>
      <c r="U141">
        <v>32.796999999999997</v>
      </c>
      <c r="V141">
        <v>41.151000000000003</v>
      </c>
      <c r="W141">
        <v>49.228999999999999</v>
      </c>
      <c r="X141">
        <v>56.56</v>
      </c>
      <c r="Y141">
        <v>62.768000000000001</v>
      </c>
      <c r="Z141">
        <v>67.593000000000004</v>
      </c>
      <c r="AA141">
        <v>70.897000000000006</v>
      </c>
      <c r="AB141">
        <v>72.652000000000001</v>
      </c>
      <c r="AC141">
        <v>72.926000000000002</v>
      </c>
      <c r="AD141">
        <v>71.858000000000004</v>
      </c>
      <c r="AE141">
        <v>69.635000000000005</v>
      </c>
      <c r="AF141">
        <v>66.468999999999994</v>
      </c>
      <c r="AG141">
        <v>62.582999999999998</v>
      </c>
      <c r="AH141">
        <v>58.189</v>
      </c>
      <c r="AI141">
        <v>53.485999999999997</v>
      </c>
      <c r="AJ141">
        <v>48.646000000000001</v>
      </c>
      <c r="AK141">
        <v>43.814</v>
      </c>
      <c r="AL141">
        <v>39.106000000000002</v>
      </c>
      <c r="AM141">
        <v>34.612000000000002</v>
      </c>
      <c r="AN141">
        <v>30.396000000000001</v>
      </c>
      <c r="AO141">
        <v>26.5</v>
      </c>
      <c r="AP141">
        <v>22.945</v>
      </c>
      <c r="AQ141">
        <v>19.741</v>
      </c>
      <c r="AR141">
        <v>16.882000000000001</v>
      </c>
      <c r="AS141">
        <v>14.356</v>
      </c>
      <c r="AT141">
        <v>12.141999999999999</v>
      </c>
      <c r="AU141">
        <v>10.218999999999999</v>
      </c>
      <c r="AV141">
        <v>8.5589999999999993</v>
      </c>
      <c r="AW141">
        <v>7.1360000000000001</v>
      </c>
      <c r="AX141">
        <v>5.9249999999999998</v>
      </c>
      <c r="AY141">
        <v>1340</v>
      </c>
      <c r="AZ141" s="4">
        <v>1.943156E-8</v>
      </c>
      <c r="BA141" s="4">
        <v>1.0549518999999999E-7</v>
      </c>
      <c r="BB141">
        <v>74.98</v>
      </c>
      <c r="BC141">
        <v>951.34</v>
      </c>
      <c r="BD141">
        <v>15.84</v>
      </c>
      <c r="BE141">
        <v>22.675699999999999</v>
      </c>
      <c r="BF141">
        <v>4.8635700000000002</v>
      </c>
      <c r="BG141">
        <v>1.6107100000000001</v>
      </c>
      <c r="BH141">
        <v>0.60499999999999998</v>
      </c>
      <c r="BI141">
        <v>0.30642900000000001</v>
      </c>
      <c r="BJ141">
        <v>0.11</v>
      </c>
      <c r="BK141">
        <v>4.7142900000000001E-2</v>
      </c>
      <c r="BL141">
        <v>6.2857099999999999E-2</v>
      </c>
      <c r="BM141">
        <v>2.3571399999999999E-2</v>
      </c>
      <c r="BN141">
        <v>3.1428600000000001E-2</v>
      </c>
      <c r="BO141">
        <v>0</v>
      </c>
      <c r="BP141">
        <v>8.6428599999999994E-2</v>
      </c>
      <c r="BQ141" s="4">
        <v>1.3498800000000001E-6</v>
      </c>
      <c r="BR141" s="4">
        <v>1.8254299999999999E-6</v>
      </c>
      <c r="BS141" s="4">
        <v>6.8542700000000002E-6</v>
      </c>
      <c r="BT141">
        <v>61.935200000000002</v>
      </c>
    </row>
    <row r="142" spans="1:72">
      <c r="A142" s="1">
        <v>0.24041666666666664</v>
      </c>
      <c r="B142">
        <f t="shared" si="4"/>
        <v>1369.5099999999998</v>
      </c>
      <c r="C142">
        <f t="shared" si="5"/>
        <v>31.821384179999999</v>
      </c>
      <c r="D142" s="3">
        <v>0.24030092592592592</v>
      </c>
      <c r="E142">
        <v>1393</v>
      </c>
      <c r="F142">
        <v>1093</v>
      </c>
      <c r="G142">
        <v>971.5</v>
      </c>
      <c r="H142">
        <v>653.70000000000005</v>
      </c>
      <c r="I142">
        <v>305.7</v>
      </c>
      <c r="J142">
        <v>96.42</v>
      </c>
      <c r="K142">
        <v>0</v>
      </c>
      <c r="L142">
        <v>0</v>
      </c>
      <c r="M142">
        <v>2E-3</v>
      </c>
      <c r="N142">
        <v>2.4E-2</v>
      </c>
      <c r="O142">
        <v>0.13300000000000001</v>
      </c>
      <c r="P142">
        <v>0.498</v>
      </c>
      <c r="Q142">
        <v>1.401</v>
      </c>
      <c r="R142">
        <v>3.2069999999999999</v>
      </c>
      <c r="S142">
        <v>6.282</v>
      </c>
      <c r="T142">
        <v>10.888999999999999</v>
      </c>
      <c r="U142">
        <v>17.108000000000001</v>
      </c>
      <c r="V142">
        <v>24.792000000000002</v>
      </c>
      <c r="W142">
        <v>33.584000000000003</v>
      </c>
      <c r="X142">
        <v>42.963999999999999</v>
      </c>
      <c r="Y142">
        <v>52.328000000000003</v>
      </c>
      <c r="Z142">
        <v>61.073</v>
      </c>
      <c r="AA142">
        <v>68.665999999999997</v>
      </c>
      <c r="AB142">
        <v>74.697000000000003</v>
      </c>
      <c r="AC142">
        <v>78.908000000000001</v>
      </c>
      <c r="AD142">
        <v>81.194999999999993</v>
      </c>
      <c r="AE142">
        <v>81.593999999999994</v>
      </c>
      <c r="AF142">
        <v>80.257000000000005</v>
      </c>
      <c r="AG142">
        <v>77.418999999999997</v>
      </c>
      <c r="AH142">
        <v>73.364999999999995</v>
      </c>
      <c r="AI142">
        <v>68.397000000000006</v>
      </c>
      <c r="AJ142">
        <v>62.816000000000003</v>
      </c>
      <c r="AK142">
        <v>56.895000000000003</v>
      </c>
      <c r="AL142">
        <v>50.875999999999998</v>
      </c>
      <c r="AM142">
        <v>44.954000000000001</v>
      </c>
      <c r="AN142">
        <v>39.281999999999996</v>
      </c>
      <c r="AO142">
        <v>33.972000000000001</v>
      </c>
      <c r="AP142">
        <v>29.096</v>
      </c>
      <c r="AQ142">
        <v>24.695</v>
      </c>
      <c r="AR142">
        <v>20.780999999999999</v>
      </c>
      <c r="AS142">
        <v>17.347000000000001</v>
      </c>
      <c r="AT142">
        <v>14.371</v>
      </c>
      <c r="AU142">
        <v>11.821</v>
      </c>
      <c r="AV142">
        <v>9.657</v>
      </c>
      <c r="AW142">
        <v>7.8390000000000004</v>
      </c>
      <c r="AX142">
        <v>6.3250000000000002</v>
      </c>
      <c r="AY142">
        <v>1393</v>
      </c>
      <c r="AZ142" s="4">
        <v>1.7749462000000001E-8</v>
      </c>
      <c r="BA142" s="4">
        <v>1.12511508E-7</v>
      </c>
      <c r="BB142">
        <v>74.94</v>
      </c>
      <c r="BC142">
        <v>951.35</v>
      </c>
      <c r="BD142">
        <v>15.83</v>
      </c>
      <c r="BE142">
        <v>23.697099999999999</v>
      </c>
      <c r="BF142">
        <v>5.17</v>
      </c>
      <c r="BG142">
        <v>1.7835700000000001</v>
      </c>
      <c r="BH142">
        <v>0.55000000000000004</v>
      </c>
      <c r="BI142">
        <v>0.369286</v>
      </c>
      <c r="BJ142">
        <v>0.133571</v>
      </c>
      <c r="BK142">
        <v>1.57143E-2</v>
      </c>
      <c r="BL142">
        <v>7.8571400000000003E-3</v>
      </c>
      <c r="BM142">
        <v>3.92857E-2</v>
      </c>
      <c r="BN142">
        <v>1.57143E-2</v>
      </c>
      <c r="BO142">
        <v>7.8571400000000003E-3</v>
      </c>
      <c r="BP142">
        <v>3.1428600000000001E-2</v>
      </c>
      <c r="BQ142" s="4">
        <v>1.5842100000000001E-6</v>
      </c>
      <c r="BR142" s="4">
        <v>1.9139699999999998E-6</v>
      </c>
      <c r="BS142" s="4">
        <v>7.61976E-6</v>
      </c>
      <c r="BT142">
        <v>69.760499999999993</v>
      </c>
    </row>
    <row r="143" spans="1:72">
      <c r="A143" s="1">
        <v>0.24212962962962961</v>
      </c>
      <c r="B143">
        <f t="shared" si="4"/>
        <v>1410.5279999999998</v>
      </c>
      <c r="C143">
        <f t="shared" si="5"/>
        <v>29.5035886</v>
      </c>
      <c r="D143" s="3">
        <v>0.24200231481481482</v>
      </c>
      <c r="E143">
        <v>1411</v>
      </c>
      <c r="F143">
        <v>1088</v>
      </c>
      <c r="G143">
        <v>850</v>
      </c>
      <c r="H143">
        <v>520.79999999999995</v>
      </c>
      <c r="I143">
        <v>341.4</v>
      </c>
      <c r="J143">
        <v>99.14</v>
      </c>
      <c r="K143">
        <v>0</v>
      </c>
      <c r="L143">
        <v>0</v>
      </c>
      <c r="M143">
        <v>0</v>
      </c>
      <c r="N143">
        <v>3.0000000000000001E-3</v>
      </c>
      <c r="O143">
        <v>2.8000000000000001E-2</v>
      </c>
      <c r="P143">
        <v>0.17399999999999999</v>
      </c>
      <c r="Q143">
        <v>0.72499999999999998</v>
      </c>
      <c r="R143">
        <v>2.246</v>
      </c>
      <c r="S143">
        <v>5.5549999999999997</v>
      </c>
      <c r="T143">
        <v>11.519</v>
      </c>
      <c r="U143">
        <v>20.721</v>
      </c>
      <c r="V143">
        <v>33.164000000000001</v>
      </c>
      <c r="W143">
        <v>48.131</v>
      </c>
      <c r="X143">
        <v>64.290000000000006</v>
      </c>
      <c r="Y143">
        <v>79.962999999999994</v>
      </c>
      <c r="Z143">
        <v>93.483999999999995</v>
      </c>
      <c r="AA143">
        <v>103.518</v>
      </c>
      <c r="AB143">
        <v>109.26300000000001</v>
      </c>
      <c r="AC143">
        <v>110.509</v>
      </c>
      <c r="AD143">
        <v>107.57899999999999</v>
      </c>
      <c r="AE143">
        <v>101.184</v>
      </c>
      <c r="AF143">
        <v>92.25</v>
      </c>
      <c r="AG143">
        <v>81.754000000000005</v>
      </c>
      <c r="AH143">
        <v>70.600999999999999</v>
      </c>
      <c r="AI143">
        <v>59.54</v>
      </c>
      <c r="AJ143">
        <v>49.125999999999998</v>
      </c>
      <c r="AK143">
        <v>39.723999999999997</v>
      </c>
      <c r="AL143">
        <v>31.527000000000001</v>
      </c>
      <c r="AM143">
        <v>24.59</v>
      </c>
      <c r="AN143">
        <v>18.873000000000001</v>
      </c>
      <c r="AO143">
        <v>14.268000000000001</v>
      </c>
      <c r="AP143">
        <v>10.635</v>
      </c>
      <c r="AQ143">
        <v>7.8230000000000004</v>
      </c>
      <c r="AR143">
        <v>5.6829999999999998</v>
      </c>
      <c r="AS143">
        <v>4.0810000000000004</v>
      </c>
      <c r="AT143">
        <v>2.8980000000000001</v>
      </c>
      <c r="AU143">
        <v>2.0369999999999999</v>
      </c>
      <c r="AV143">
        <v>1.417</v>
      </c>
      <c r="AW143">
        <v>0.97699999999999998</v>
      </c>
      <c r="AX143">
        <v>0.66800000000000004</v>
      </c>
      <c r="AY143">
        <v>1411</v>
      </c>
      <c r="AZ143" s="4">
        <v>1.3100831E-8</v>
      </c>
      <c r="BA143" s="4">
        <v>9.8596379999999994E-8</v>
      </c>
      <c r="BB143">
        <v>74.94</v>
      </c>
      <c r="BC143">
        <v>951.32</v>
      </c>
      <c r="BD143">
        <v>15.83</v>
      </c>
      <c r="BE143">
        <v>22.314299999999999</v>
      </c>
      <c r="BF143">
        <v>4.6435700000000004</v>
      </c>
      <c r="BG143">
        <v>1.46929</v>
      </c>
      <c r="BH143">
        <v>0.58928599999999998</v>
      </c>
      <c r="BI143">
        <v>0.23571400000000001</v>
      </c>
      <c r="BJ143">
        <v>5.5E-2</v>
      </c>
      <c r="BK143">
        <v>7.0714299999999994E-2</v>
      </c>
      <c r="BL143">
        <v>3.92857E-2</v>
      </c>
      <c r="BM143">
        <v>1.57143E-2</v>
      </c>
      <c r="BN143">
        <v>1.57143E-2</v>
      </c>
      <c r="BO143">
        <v>1.57143E-2</v>
      </c>
      <c r="BP143">
        <v>3.92857E-2</v>
      </c>
      <c r="BQ143" s="4">
        <v>1.1419199999999999E-6</v>
      </c>
      <c r="BR143" s="4">
        <v>1.66086E-6</v>
      </c>
      <c r="BS143" s="4">
        <v>9.4454900000000006E-6</v>
      </c>
      <c r="BT143">
        <v>59.401200000000003</v>
      </c>
    </row>
    <row r="144" spans="1:72">
      <c r="A144" s="1">
        <v>0.24384259259259258</v>
      </c>
      <c r="B144">
        <f t="shared" si="4"/>
        <v>1320.13</v>
      </c>
      <c r="C144">
        <f t="shared" si="5"/>
        <v>29.534992339999999</v>
      </c>
      <c r="D144" s="3">
        <v>0.24371527777777779</v>
      </c>
      <c r="E144">
        <v>1321</v>
      </c>
      <c r="F144">
        <v>1057</v>
      </c>
      <c r="G144">
        <v>788</v>
      </c>
      <c r="H144">
        <v>529.20000000000005</v>
      </c>
      <c r="I144">
        <v>311.10000000000002</v>
      </c>
      <c r="J144">
        <v>111.2</v>
      </c>
      <c r="K144">
        <v>0</v>
      </c>
      <c r="L144">
        <v>0</v>
      </c>
      <c r="M144">
        <v>1E-3</v>
      </c>
      <c r="N144">
        <v>1.2E-2</v>
      </c>
      <c r="O144">
        <v>9.8000000000000004E-2</v>
      </c>
      <c r="P144">
        <v>0.47699999999999998</v>
      </c>
      <c r="Q144">
        <v>1.629</v>
      </c>
      <c r="R144">
        <v>4.2880000000000003</v>
      </c>
      <c r="S144">
        <v>9.2629999999999999</v>
      </c>
      <c r="T144">
        <v>17.132000000000001</v>
      </c>
      <c r="U144">
        <v>27.966000000000001</v>
      </c>
      <c r="V144">
        <v>41.195</v>
      </c>
      <c r="W144">
        <v>55.689</v>
      </c>
      <c r="X144">
        <v>69.992999999999995</v>
      </c>
      <c r="Y144">
        <v>82.635999999999996</v>
      </c>
      <c r="Z144">
        <v>92.403000000000006</v>
      </c>
      <c r="AA144">
        <v>98.522999999999996</v>
      </c>
      <c r="AB144">
        <v>100.723</v>
      </c>
      <c r="AC144">
        <v>99.191000000000003</v>
      </c>
      <c r="AD144">
        <v>94.465000000000003</v>
      </c>
      <c r="AE144">
        <v>87.29</v>
      </c>
      <c r="AF144">
        <v>78.488</v>
      </c>
      <c r="AG144">
        <v>68.840999999999994</v>
      </c>
      <c r="AH144">
        <v>59.026000000000003</v>
      </c>
      <c r="AI144">
        <v>49.567999999999998</v>
      </c>
      <c r="AJ144">
        <v>40.837000000000003</v>
      </c>
      <c r="AK144">
        <v>33.052999999999997</v>
      </c>
      <c r="AL144">
        <v>26.318999999999999</v>
      </c>
      <c r="AM144">
        <v>20.64</v>
      </c>
      <c r="AN144">
        <v>15.96</v>
      </c>
      <c r="AO144">
        <v>12.178000000000001</v>
      </c>
      <c r="AP144">
        <v>9.1780000000000008</v>
      </c>
      <c r="AQ144">
        <v>6.8380000000000001</v>
      </c>
      <c r="AR144">
        <v>5.0389999999999997</v>
      </c>
      <c r="AS144">
        <v>3.6749999999999998</v>
      </c>
      <c r="AT144">
        <v>2.6549999999999998</v>
      </c>
      <c r="AU144">
        <v>1.9</v>
      </c>
      <c r="AV144">
        <v>1.349</v>
      </c>
      <c r="AW144">
        <v>0.94899999999999995</v>
      </c>
      <c r="AX144">
        <v>0.66300000000000003</v>
      </c>
      <c r="AY144">
        <v>1321</v>
      </c>
      <c r="AZ144" s="4">
        <v>1.3521604E-8</v>
      </c>
      <c r="BA144" s="4">
        <v>9.5725559999999998E-8</v>
      </c>
      <c r="BB144">
        <v>75.13</v>
      </c>
      <c r="BC144">
        <v>951.33</v>
      </c>
      <c r="BD144">
        <v>15.87</v>
      </c>
      <c r="BE144">
        <v>22.385000000000002</v>
      </c>
      <c r="BF144">
        <v>4.4707100000000004</v>
      </c>
      <c r="BG144">
        <v>1.42214</v>
      </c>
      <c r="BH144">
        <v>0.518571</v>
      </c>
      <c r="BI144">
        <v>0.39285700000000001</v>
      </c>
      <c r="BJ144">
        <v>0.16500000000000001</v>
      </c>
      <c r="BK144">
        <v>7.0714299999999994E-2</v>
      </c>
      <c r="BL144">
        <v>1.57143E-2</v>
      </c>
      <c r="BM144">
        <v>3.1428600000000001E-2</v>
      </c>
      <c r="BN144">
        <v>7.8571400000000003E-3</v>
      </c>
      <c r="BO144">
        <v>0</v>
      </c>
      <c r="BP144">
        <v>5.5E-2</v>
      </c>
      <c r="BQ144" s="4">
        <v>1.06932E-6</v>
      </c>
      <c r="BR144" s="4">
        <v>1.78265E-6</v>
      </c>
      <c r="BS144" s="4">
        <v>3.89557E-6</v>
      </c>
      <c r="BT144">
        <v>50.893099999999997</v>
      </c>
    </row>
    <row r="145" spans="1:72">
      <c r="A145" s="1">
        <v>0.24555555555555555</v>
      </c>
      <c r="B145">
        <f t="shared" si="4"/>
        <v>1497.2889999999998</v>
      </c>
      <c r="C145">
        <f t="shared" si="5"/>
        <v>29.197173100000004</v>
      </c>
      <c r="D145" s="3">
        <v>0.24542824074074074</v>
      </c>
      <c r="E145">
        <v>1517</v>
      </c>
      <c r="F145">
        <v>1257</v>
      </c>
      <c r="G145">
        <v>976.4</v>
      </c>
      <c r="H145">
        <v>700.4</v>
      </c>
      <c r="I145">
        <v>318.10000000000002</v>
      </c>
      <c r="J145">
        <v>99.57</v>
      </c>
      <c r="K145">
        <v>0</v>
      </c>
      <c r="L145">
        <v>0</v>
      </c>
      <c r="M145">
        <v>1E-3</v>
      </c>
      <c r="N145">
        <v>1.7999999999999999E-2</v>
      </c>
      <c r="O145">
        <v>0.109</v>
      </c>
      <c r="P145">
        <v>0.437</v>
      </c>
      <c r="Q145">
        <v>1.3029999999999999</v>
      </c>
      <c r="R145">
        <v>3.12</v>
      </c>
      <c r="S145">
        <v>6.335</v>
      </c>
      <c r="T145">
        <v>11.304</v>
      </c>
      <c r="U145">
        <v>18.177</v>
      </c>
      <c r="V145">
        <v>26.835000000000001</v>
      </c>
      <c r="W145">
        <v>36.886000000000003</v>
      </c>
      <c r="X145">
        <v>47.722000000000001</v>
      </c>
      <c r="Y145">
        <v>58.612000000000002</v>
      </c>
      <c r="Z145">
        <v>68.81</v>
      </c>
      <c r="AA145">
        <v>77.647999999999996</v>
      </c>
      <c r="AB145">
        <v>84.614999999999995</v>
      </c>
      <c r="AC145">
        <v>89.384</v>
      </c>
      <c r="AD145">
        <v>91.831999999999994</v>
      </c>
      <c r="AE145">
        <v>92.010999999999996</v>
      </c>
      <c r="AF145">
        <v>90.123000000000005</v>
      </c>
      <c r="AG145">
        <v>86.471999999999994</v>
      </c>
      <c r="AH145">
        <v>81.418999999999997</v>
      </c>
      <c r="AI145">
        <v>75.349000000000004</v>
      </c>
      <c r="AJ145">
        <v>68.63</v>
      </c>
      <c r="AK145">
        <v>61.6</v>
      </c>
      <c r="AL145">
        <v>54.542999999999999</v>
      </c>
      <c r="AM145">
        <v>47.688000000000002</v>
      </c>
      <c r="AN145">
        <v>41.207999999999998</v>
      </c>
      <c r="AO145">
        <v>35.219000000000001</v>
      </c>
      <c r="AP145">
        <v>29.792999999999999</v>
      </c>
      <c r="AQ145">
        <v>24.960999999999999</v>
      </c>
      <c r="AR145">
        <v>20.724</v>
      </c>
      <c r="AS145">
        <v>17.061</v>
      </c>
      <c r="AT145">
        <v>13.933</v>
      </c>
      <c r="AU145">
        <v>11.292</v>
      </c>
      <c r="AV145">
        <v>9.0860000000000003</v>
      </c>
      <c r="AW145">
        <v>7.2619999999999996</v>
      </c>
      <c r="AX145">
        <v>5.7670000000000003</v>
      </c>
      <c r="AY145">
        <v>1517</v>
      </c>
      <c r="AZ145" s="4">
        <v>1.7081995999999999E-8</v>
      </c>
      <c r="BA145" s="4">
        <v>1.11124088E-7</v>
      </c>
      <c r="BB145">
        <v>75.19</v>
      </c>
      <c r="BC145">
        <v>951.37</v>
      </c>
      <c r="BD145">
        <v>15.89</v>
      </c>
      <c r="BE145">
        <v>22.243600000000001</v>
      </c>
      <c r="BF145">
        <v>4.37643</v>
      </c>
      <c r="BG145">
        <v>1.375</v>
      </c>
      <c r="BH145">
        <v>0.64428600000000003</v>
      </c>
      <c r="BI145">
        <v>0.25142900000000001</v>
      </c>
      <c r="BJ145">
        <v>0.133571</v>
      </c>
      <c r="BK145">
        <v>3.92857E-2</v>
      </c>
      <c r="BL145">
        <v>3.1428600000000001E-2</v>
      </c>
      <c r="BM145">
        <v>6.2857099999999999E-2</v>
      </c>
      <c r="BN145">
        <v>0</v>
      </c>
      <c r="BO145">
        <v>0</v>
      </c>
      <c r="BP145">
        <v>3.92857E-2</v>
      </c>
      <c r="BQ145" s="4">
        <v>1.6133399999999999E-6</v>
      </c>
      <c r="BR145" s="4">
        <v>2.0836900000000002E-6</v>
      </c>
      <c r="BS145" s="4">
        <v>4.5322800000000001E-6</v>
      </c>
      <c r="BT145">
        <v>72.077600000000004</v>
      </c>
    </row>
    <row r="146" spans="1:72">
      <c r="A146" s="1">
        <v>0.24726851851851853</v>
      </c>
      <c r="B146">
        <f t="shared" si="4"/>
        <v>1254.758</v>
      </c>
      <c r="C146">
        <f t="shared" si="5"/>
        <v>28.922172300000003</v>
      </c>
      <c r="D146" s="3">
        <v>0.24714120370370371</v>
      </c>
      <c r="E146">
        <v>1279</v>
      </c>
      <c r="F146">
        <v>1013</v>
      </c>
      <c r="G146">
        <v>848.7</v>
      </c>
      <c r="H146">
        <v>557.79999999999995</v>
      </c>
      <c r="I146">
        <v>325.5</v>
      </c>
      <c r="J146">
        <v>101.8</v>
      </c>
      <c r="K146">
        <v>0</v>
      </c>
      <c r="L146">
        <v>6.0000000000000001E-3</v>
      </c>
      <c r="M146">
        <v>7.1999999999999995E-2</v>
      </c>
      <c r="N146">
        <v>0.38500000000000001</v>
      </c>
      <c r="O146">
        <v>1.272</v>
      </c>
      <c r="P146">
        <v>3.12</v>
      </c>
      <c r="Q146">
        <v>6.2480000000000002</v>
      </c>
      <c r="R146">
        <v>10.81</v>
      </c>
      <c r="S146">
        <v>16.748999999999999</v>
      </c>
      <c r="T146">
        <v>23.803000000000001</v>
      </c>
      <c r="U146">
        <v>31.562000000000001</v>
      </c>
      <c r="V146">
        <v>39.537999999999997</v>
      </c>
      <c r="W146">
        <v>47.231999999999999</v>
      </c>
      <c r="X146">
        <v>54.198999999999998</v>
      </c>
      <c r="Y146">
        <v>60.082000000000001</v>
      </c>
      <c r="Z146">
        <v>64.638000000000005</v>
      </c>
      <c r="AA146">
        <v>67.739999999999995</v>
      </c>
      <c r="AB146">
        <v>69.364000000000004</v>
      </c>
      <c r="AC146">
        <v>69.578999999999994</v>
      </c>
      <c r="AD146">
        <v>68.52</v>
      </c>
      <c r="AE146">
        <v>66.366</v>
      </c>
      <c r="AF146">
        <v>63.32</v>
      </c>
      <c r="AG146">
        <v>59.594000000000001</v>
      </c>
      <c r="AH146">
        <v>55.392000000000003</v>
      </c>
      <c r="AI146">
        <v>50.9</v>
      </c>
      <c r="AJ146">
        <v>46.281999999999996</v>
      </c>
      <c r="AK146">
        <v>41.676000000000002</v>
      </c>
      <c r="AL146">
        <v>37.192</v>
      </c>
      <c r="AM146">
        <v>32.914000000000001</v>
      </c>
      <c r="AN146">
        <v>28.902000000000001</v>
      </c>
      <c r="AO146">
        <v>25.195</v>
      </c>
      <c r="AP146">
        <v>21.815000000000001</v>
      </c>
      <c r="AQ146">
        <v>18.768000000000001</v>
      </c>
      <c r="AR146">
        <v>16.05</v>
      </c>
      <c r="AS146">
        <v>13.648999999999999</v>
      </c>
      <c r="AT146">
        <v>11.545</v>
      </c>
      <c r="AU146">
        <v>9.7170000000000005</v>
      </c>
      <c r="AV146">
        <v>8.1389999999999993</v>
      </c>
      <c r="AW146">
        <v>6.7869999999999999</v>
      </c>
      <c r="AX146">
        <v>5.6360000000000001</v>
      </c>
      <c r="AY146">
        <v>1279</v>
      </c>
      <c r="AZ146" s="4">
        <v>1.9442293E-8</v>
      </c>
      <c r="BA146" s="4">
        <v>1.0535885E-7</v>
      </c>
      <c r="BB146">
        <v>75.11</v>
      </c>
      <c r="BC146">
        <v>951.33</v>
      </c>
      <c r="BD146">
        <v>15.91</v>
      </c>
      <c r="BE146">
        <v>22.2986</v>
      </c>
      <c r="BF146">
        <v>4.1564300000000003</v>
      </c>
      <c r="BG146">
        <v>1.45357</v>
      </c>
      <c r="BH146">
        <v>0.47142899999999999</v>
      </c>
      <c r="BI146">
        <v>0.19642899999999999</v>
      </c>
      <c r="BJ146">
        <v>8.6428599999999994E-2</v>
      </c>
      <c r="BK146">
        <v>3.92857E-2</v>
      </c>
      <c r="BL146">
        <v>4.7142900000000001E-2</v>
      </c>
      <c r="BM146">
        <v>7.85714E-2</v>
      </c>
      <c r="BN146">
        <v>1.57143E-2</v>
      </c>
      <c r="BO146">
        <v>0</v>
      </c>
      <c r="BP146">
        <v>7.85714E-2</v>
      </c>
      <c r="BQ146" s="4">
        <v>1.2360900000000001E-6</v>
      </c>
      <c r="BR146" s="4">
        <v>1.62313E-6</v>
      </c>
      <c r="BS146" s="4">
        <v>6.5466799999999998E-6</v>
      </c>
      <c r="BT146">
        <v>59.220100000000002</v>
      </c>
    </row>
    <row r="147" spans="1:72">
      <c r="A147" s="1">
        <v>0.24898148148148147</v>
      </c>
      <c r="B147">
        <f t="shared" si="4"/>
        <v>1368.7919999999999</v>
      </c>
      <c r="C147">
        <f t="shared" si="5"/>
        <v>32.591444500000001</v>
      </c>
      <c r="D147" s="3">
        <v>0.24885416666666668</v>
      </c>
      <c r="E147">
        <v>1370</v>
      </c>
      <c r="F147">
        <v>1114</v>
      </c>
      <c r="G147">
        <v>781.5</v>
      </c>
      <c r="H147">
        <v>563.1</v>
      </c>
      <c r="I147">
        <v>393.5</v>
      </c>
      <c r="J147">
        <v>111</v>
      </c>
      <c r="K147">
        <v>0</v>
      </c>
      <c r="L147">
        <v>0</v>
      </c>
      <c r="M147">
        <v>2E-3</v>
      </c>
      <c r="N147">
        <v>0.03</v>
      </c>
      <c r="O147">
        <v>0.20399999999999999</v>
      </c>
      <c r="P147">
        <v>0.871</v>
      </c>
      <c r="Q147">
        <v>2.6709999999999998</v>
      </c>
      <c r="R147">
        <v>6.4349999999999996</v>
      </c>
      <c r="S147">
        <v>12.914</v>
      </c>
      <c r="T147">
        <v>22.454000000000001</v>
      </c>
      <c r="U147">
        <v>34.784999999999997</v>
      </c>
      <c r="V147">
        <v>49.012</v>
      </c>
      <c r="W147">
        <v>63.795000000000002</v>
      </c>
      <c r="X147">
        <v>77.638000000000005</v>
      </c>
      <c r="Y147">
        <v>89.182000000000002</v>
      </c>
      <c r="Z147">
        <v>97.433999999999997</v>
      </c>
      <c r="AA147">
        <v>101.876</v>
      </c>
      <c r="AB147">
        <v>102.467</v>
      </c>
      <c r="AC147">
        <v>99.566000000000003</v>
      </c>
      <c r="AD147">
        <v>93.804000000000002</v>
      </c>
      <c r="AE147">
        <v>85.95</v>
      </c>
      <c r="AF147">
        <v>76.793999999999997</v>
      </c>
      <c r="AG147">
        <v>67.06</v>
      </c>
      <c r="AH147">
        <v>57.347000000000001</v>
      </c>
      <c r="AI147">
        <v>48.107999999999997</v>
      </c>
      <c r="AJ147">
        <v>39.652000000000001</v>
      </c>
      <c r="AK147">
        <v>32.152999999999999</v>
      </c>
      <c r="AL147">
        <v>25.681999999999999</v>
      </c>
      <c r="AM147">
        <v>20.227</v>
      </c>
      <c r="AN147">
        <v>15.725</v>
      </c>
      <c r="AO147">
        <v>12.076000000000001</v>
      </c>
      <c r="AP147">
        <v>9.1690000000000005</v>
      </c>
      <c r="AQ147">
        <v>6.8869999999999996</v>
      </c>
      <c r="AR147">
        <v>5.1219999999999999</v>
      </c>
      <c r="AS147">
        <v>3.7730000000000001</v>
      </c>
      <c r="AT147">
        <v>2.7549999999999999</v>
      </c>
      <c r="AU147">
        <v>1.9950000000000001</v>
      </c>
      <c r="AV147">
        <v>1.4330000000000001</v>
      </c>
      <c r="AW147">
        <v>1.0209999999999999</v>
      </c>
      <c r="AX147">
        <v>0.72299999999999998</v>
      </c>
      <c r="AY147">
        <v>1370</v>
      </c>
      <c r="AZ147" s="4">
        <v>1.3793719000000001E-8</v>
      </c>
      <c r="BA147" s="4">
        <v>9.4090744000000003E-8</v>
      </c>
      <c r="BB147">
        <v>75.2</v>
      </c>
      <c r="BC147">
        <v>951.33</v>
      </c>
      <c r="BD147">
        <v>15.92</v>
      </c>
      <c r="BE147">
        <v>24.569299999999998</v>
      </c>
      <c r="BF147">
        <v>5.0285700000000002</v>
      </c>
      <c r="BG147">
        <v>1.93286</v>
      </c>
      <c r="BH147">
        <v>0.48714299999999999</v>
      </c>
      <c r="BI147">
        <v>0.32214300000000001</v>
      </c>
      <c r="BJ147">
        <v>6.2857099999999999E-2</v>
      </c>
      <c r="BK147">
        <v>7.0714299999999994E-2</v>
      </c>
      <c r="BL147">
        <v>1.57143E-2</v>
      </c>
      <c r="BM147">
        <v>3.92857E-2</v>
      </c>
      <c r="BN147">
        <v>0</v>
      </c>
      <c r="BO147">
        <v>0</v>
      </c>
      <c r="BP147">
        <v>6.2857099999999999E-2</v>
      </c>
      <c r="BQ147" s="4">
        <v>1.06461E-6</v>
      </c>
      <c r="BR147" s="4">
        <v>1.5974299999999999E-6</v>
      </c>
      <c r="BS147" s="4">
        <v>3.0850300000000001E-6</v>
      </c>
      <c r="BT147">
        <v>50.163200000000003</v>
      </c>
    </row>
    <row r="148" spans="1:72">
      <c r="A148" s="1">
        <v>0.25068287037037035</v>
      </c>
      <c r="B148">
        <f t="shared" si="4"/>
        <v>1935.9849999999997</v>
      </c>
      <c r="C148">
        <f t="shared" si="5"/>
        <v>29.220754419999999</v>
      </c>
      <c r="D148" s="3">
        <v>0.25055555555555559</v>
      </c>
      <c r="E148">
        <v>1938</v>
      </c>
      <c r="F148">
        <v>1161</v>
      </c>
      <c r="G148">
        <v>774</v>
      </c>
      <c r="H148">
        <v>520.70000000000005</v>
      </c>
      <c r="I148">
        <v>358</v>
      </c>
      <c r="J148">
        <v>125</v>
      </c>
      <c r="K148">
        <v>0.20499999999999999</v>
      </c>
      <c r="L148">
        <v>3.3</v>
      </c>
      <c r="M148">
        <v>13.347</v>
      </c>
      <c r="N148">
        <v>30.942</v>
      </c>
      <c r="O148">
        <v>53.616999999999997</v>
      </c>
      <c r="P148">
        <v>77.78</v>
      </c>
      <c r="Q148">
        <v>100.116</v>
      </c>
      <c r="R148">
        <v>118.264</v>
      </c>
      <c r="S148">
        <v>130.96299999999999</v>
      </c>
      <c r="T148">
        <v>137.90199999999999</v>
      </c>
      <c r="U148">
        <v>139.465</v>
      </c>
      <c r="V148">
        <v>136.459</v>
      </c>
      <c r="W148">
        <v>129.886</v>
      </c>
      <c r="X148">
        <v>120.77500000000001</v>
      </c>
      <c r="Y148">
        <v>110.077</v>
      </c>
      <c r="Z148">
        <v>98.599000000000004</v>
      </c>
      <c r="AA148">
        <v>86.984999999999999</v>
      </c>
      <c r="AB148">
        <v>75.715999999999994</v>
      </c>
      <c r="AC148">
        <v>65.125</v>
      </c>
      <c r="AD148">
        <v>55.420999999999999</v>
      </c>
      <c r="AE148">
        <v>46.710999999999999</v>
      </c>
      <c r="AF148">
        <v>39.029000000000003</v>
      </c>
      <c r="AG148">
        <v>32.353999999999999</v>
      </c>
      <c r="AH148">
        <v>26.626999999999999</v>
      </c>
      <c r="AI148">
        <v>21.768999999999998</v>
      </c>
      <c r="AJ148">
        <v>17.690000000000001</v>
      </c>
      <c r="AK148">
        <v>14.294</v>
      </c>
      <c r="AL148">
        <v>11.49</v>
      </c>
      <c r="AM148">
        <v>9.1920000000000002</v>
      </c>
      <c r="AN148">
        <v>7.32</v>
      </c>
      <c r="AO148">
        <v>5.8049999999999997</v>
      </c>
      <c r="AP148">
        <v>4.585</v>
      </c>
      <c r="AQ148">
        <v>3.609</v>
      </c>
      <c r="AR148">
        <v>2.83</v>
      </c>
      <c r="AS148">
        <v>2.2120000000000002</v>
      </c>
      <c r="AT148">
        <v>1.724</v>
      </c>
      <c r="AU148">
        <v>1.34</v>
      </c>
      <c r="AV148">
        <v>1.038</v>
      </c>
      <c r="AW148">
        <v>0.80300000000000005</v>
      </c>
      <c r="AX148">
        <v>0.61899999999999999</v>
      </c>
      <c r="AY148">
        <v>1938</v>
      </c>
      <c r="AZ148" s="4">
        <v>1.5254716999999999E-8</v>
      </c>
      <c r="BA148" s="4">
        <v>6.5895547999999998E-8</v>
      </c>
      <c r="BB148">
        <v>75.23</v>
      </c>
      <c r="BC148">
        <v>951.3</v>
      </c>
      <c r="BD148">
        <v>15.88</v>
      </c>
      <c r="BE148">
        <v>21.9529</v>
      </c>
      <c r="BF148">
        <v>4.5807099999999998</v>
      </c>
      <c r="BG148">
        <v>1.5714300000000001</v>
      </c>
      <c r="BH148">
        <v>0.52642900000000004</v>
      </c>
      <c r="BI148">
        <v>0.34571400000000002</v>
      </c>
      <c r="BJ148">
        <v>3.92857E-2</v>
      </c>
      <c r="BK148">
        <v>8.6428599999999994E-2</v>
      </c>
      <c r="BL148">
        <v>7.8571400000000003E-3</v>
      </c>
      <c r="BM148">
        <v>7.0714299999999994E-2</v>
      </c>
      <c r="BN148">
        <v>7.8571400000000003E-3</v>
      </c>
      <c r="BO148">
        <v>7.8571400000000003E-3</v>
      </c>
      <c r="BP148">
        <v>2.3571399999999999E-2</v>
      </c>
      <c r="BQ148" s="4">
        <v>7.90623E-7</v>
      </c>
      <c r="BR148" s="4">
        <v>1.3755199999999999E-6</v>
      </c>
      <c r="BS148" s="4">
        <v>7.2458600000000001E-6</v>
      </c>
      <c r="BT148">
        <v>44.778599999999997</v>
      </c>
    </row>
    <row r="149" spans="1:72">
      <c r="A149" s="1">
        <v>0.25239583333333332</v>
      </c>
      <c r="B149">
        <f t="shared" si="4"/>
        <v>1626.5379999999996</v>
      </c>
      <c r="C149">
        <f t="shared" si="5"/>
        <v>30.917823299999998</v>
      </c>
      <c r="D149" s="3">
        <v>0.2522685185185185</v>
      </c>
      <c r="E149">
        <v>1628</v>
      </c>
      <c r="F149">
        <v>1235</v>
      </c>
      <c r="G149">
        <v>959.7</v>
      </c>
      <c r="H149">
        <v>621</v>
      </c>
      <c r="I149">
        <v>360.4</v>
      </c>
      <c r="J149">
        <v>123.1</v>
      </c>
      <c r="K149">
        <v>0</v>
      </c>
      <c r="L149">
        <v>0</v>
      </c>
      <c r="M149">
        <v>8.9999999999999993E-3</v>
      </c>
      <c r="N149">
        <v>0.1</v>
      </c>
      <c r="O149">
        <v>0.57199999999999995</v>
      </c>
      <c r="P149">
        <v>2.11</v>
      </c>
      <c r="Q149">
        <v>5.7359999999999998</v>
      </c>
      <c r="R149">
        <v>12.497999999999999</v>
      </c>
      <c r="S149">
        <v>23.018999999999998</v>
      </c>
      <c r="T149">
        <v>37.168999999999997</v>
      </c>
      <c r="U149">
        <v>53.988999999999997</v>
      </c>
      <c r="V149">
        <v>71.891999999999996</v>
      </c>
      <c r="W149">
        <v>89.022999999999996</v>
      </c>
      <c r="X149">
        <v>103.649</v>
      </c>
      <c r="Y149">
        <v>114.459</v>
      </c>
      <c r="Z149">
        <v>120.724</v>
      </c>
      <c r="AA149">
        <v>122.312</v>
      </c>
      <c r="AB149">
        <v>119.596</v>
      </c>
      <c r="AC149">
        <v>113.303</v>
      </c>
      <c r="AD149">
        <v>104.346</v>
      </c>
      <c r="AE149">
        <v>93.68</v>
      </c>
      <c r="AF149">
        <v>82.186000000000007</v>
      </c>
      <c r="AG149">
        <v>70.605999999999995</v>
      </c>
      <c r="AH149">
        <v>59.506999999999998</v>
      </c>
      <c r="AI149">
        <v>49.279000000000003</v>
      </c>
      <c r="AJ149">
        <v>40.154000000000003</v>
      </c>
      <c r="AK149">
        <v>32.234999999999999</v>
      </c>
      <c r="AL149">
        <v>25.521999999999998</v>
      </c>
      <c r="AM149">
        <v>19.949000000000002</v>
      </c>
      <c r="AN149">
        <v>15.407999999999999</v>
      </c>
      <c r="AO149">
        <v>11.768000000000001</v>
      </c>
      <c r="AP149">
        <v>8.8949999999999996</v>
      </c>
      <c r="AQ149">
        <v>6.6580000000000004</v>
      </c>
      <c r="AR149">
        <v>4.9379999999999997</v>
      </c>
      <c r="AS149">
        <v>3.63</v>
      </c>
      <c r="AT149">
        <v>2.6469999999999998</v>
      </c>
      <c r="AU149">
        <v>1.9159999999999999</v>
      </c>
      <c r="AV149">
        <v>1.3759999999999999</v>
      </c>
      <c r="AW149">
        <v>0.98199999999999998</v>
      </c>
      <c r="AX149">
        <v>0.69599999999999995</v>
      </c>
      <c r="AY149">
        <v>1628</v>
      </c>
      <c r="AZ149" s="4">
        <v>1.3796396E-8</v>
      </c>
      <c r="BA149" s="4">
        <v>9.0392453999999999E-8</v>
      </c>
      <c r="BB149">
        <v>75.23</v>
      </c>
      <c r="BC149">
        <v>951.38</v>
      </c>
      <c r="BD149">
        <v>15.88</v>
      </c>
      <c r="BE149">
        <v>23.6814</v>
      </c>
      <c r="BF149">
        <v>4.5335700000000001</v>
      </c>
      <c r="BG149">
        <v>1.50071</v>
      </c>
      <c r="BH149">
        <v>0.59714299999999998</v>
      </c>
      <c r="BI149">
        <v>0.27500000000000002</v>
      </c>
      <c r="BJ149">
        <v>0.149286</v>
      </c>
      <c r="BK149">
        <v>5.5E-2</v>
      </c>
      <c r="BL149">
        <v>1.57143E-2</v>
      </c>
      <c r="BM149">
        <v>3.1428600000000001E-2</v>
      </c>
      <c r="BN149">
        <v>1.57143E-2</v>
      </c>
      <c r="BO149">
        <v>0</v>
      </c>
      <c r="BP149">
        <v>6.2857099999999999E-2</v>
      </c>
      <c r="BQ149" s="4">
        <v>1.1044899999999999E-6</v>
      </c>
      <c r="BR149" s="4">
        <v>1.6963200000000001E-6</v>
      </c>
      <c r="BS149" s="4">
        <v>4.6978600000000001E-6</v>
      </c>
      <c r="BT149">
        <v>56.174399999999999</v>
      </c>
    </row>
    <row r="150" spans="1:72">
      <c r="A150" s="1">
        <v>0.25410879629629629</v>
      </c>
      <c r="B150">
        <f t="shared" si="4"/>
        <v>1613.232</v>
      </c>
      <c r="C150">
        <f t="shared" si="5"/>
        <v>30.430688340000003</v>
      </c>
      <c r="D150" s="3">
        <v>0.25398148148148147</v>
      </c>
      <c r="E150">
        <v>1628</v>
      </c>
      <c r="F150">
        <v>1331</v>
      </c>
      <c r="G150">
        <v>1046</v>
      </c>
      <c r="H150">
        <v>650.70000000000005</v>
      </c>
      <c r="I150">
        <v>374.1</v>
      </c>
      <c r="J150">
        <v>93.57</v>
      </c>
      <c r="K150">
        <v>0</v>
      </c>
      <c r="L150">
        <v>0</v>
      </c>
      <c r="M150">
        <v>0</v>
      </c>
      <c r="N150">
        <v>3.0000000000000001E-3</v>
      </c>
      <c r="O150">
        <v>2.5000000000000001E-2</v>
      </c>
      <c r="P150">
        <v>0.13300000000000001</v>
      </c>
      <c r="Q150">
        <v>0.5</v>
      </c>
      <c r="R150">
        <v>1.4490000000000001</v>
      </c>
      <c r="S150">
        <v>3.452</v>
      </c>
      <c r="T150">
        <v>7.0410000000000004</v>
      </c>
      <c r="U150">
        <v>12.676</v>
      </c>
      <c r="V150">
        <v>20.594000000000001</v>
      </c>
      <c r="W150">
        <v>30.709</v>
      </c>
      <c r="X150">
        <v>42.573999999999998</v>
      </c>
      <c r="Y150">
        <v>55.445</v>
      </c>
      <c r="Z150">
        <v>68.391000000000005</v>
      </c>
      <c r="AA150">
        <v>80.438999999999993</v>
      </c>
      <c r="AB150">
        <v>90.715000000000003</v>
      </c>
      <c r="AC150">
        <v>98.548000000000002</v>
      </c>
      <c r="AD150">
        <v>103.53</v>
      </c>
      <c r="AE150">
        <v>105.533</v>
      </c>
      <c r="AF150">
        <v>104.676</v>
      </c>
      <c r="AG150">
        <v>101.279</v>
      </c>
      <c r="AH150">
        <v>95.793999999999997</v>
      </c>
      <c r="AI150">
        <v>88.74</v>
      </c>
      <c r="AJ150">
        <v>80.646000000000001</v>
      </c>
      <c r="AK150">
        <v>72.006</v>
      </c>
      <c r="AL150">
        <v>63.247</v>
      </c>
      <c r="AM150">
        <v>54.715000000000003</v>
      </c>
      <c r="AN150">
        <v>46.667999999999999</v>
      </c>
      <c r="AO150">
        <v>39.281999999999996</v>
      </c>
      <c r="AP150">
        <v>32.658000000000001</v>
      </c>
      <c r="AQ150">
        <v>26.838000000000001</v>
      </c>
      <c r="AR150">
        <v>21.815999999999999</v>
      </c>
      <c r="AS150">
        <v>17.553000000000001</v>
      </c>
      <c r="AT150">
        <v>13.986000000000001</v>
      </c>
      <c r="AU150">
        <v>11.042999999999999</v>
      </c>
      <c r="AV150">
        <v>8.6449999999999996</v>
      </c>
      <c r="AW150">
        <v>6.7119999999999997</v>
      </c>
      <c r="AX150">
        <v>5.1710000000000003</v>
      </c>
      <c r="AY150">
        <v>1628</v>
      </c>
      <c r="AZ150" s="4">
        <v>1.5906274000000002E-8</v>
      </c>
      <c r="BA150" s="4">
        <v>1.12650448E-7</v>
      </c>
      <c r="BB150">
        <v>75.05</v>
      </c>
      <c r="BC150">
        <v>951.38</v>
      </c>
      <c r="BD150">
        <v>15.91</v>
      </c>
      <c r="BE150">
        <v>22.856400000000001</v>
      </c>
      <c r="BF150">
        <v>4.9185699999999999</v>
      </c>
      <c r="BG150">
        <v>1.46929</v>
      </c>
      <c r="BH150">
        <v>0.57357100000000005</v>
      </c>
      <c r="BI150">
        <v>0.369286</v>
      </c>
      <c r="BJ150">
        <v>7.85714E-2</v>
      </c>
      <c r="BK150">
        <v>2.3571399999999999E-2</v>
      </c>
      <c r="BL150">
        <v>1.57143E-2</v>
      </c>
      <c r="BM150">
        <v>3.92857E-2</v>
      </c>
      <c r="BN150">
        <v>2.3571399999999999E-2</v>
      </c>
      <c r="BO150">
        <v>7.8571400000000003E-3</v>
      </c>
      <c r="BP150">
        <v>5.5E-2</v>
      </c>
      <c r="BQ150" s="4">
        <v>1.79322E-6</v>
      </c>
      <c r="BR150" s="4">
        <v>2.0726400000000001E-6</v>
      </c>
      <c r="BS150" s="4">
        <v>8.7526100000000006E-6</v>
      </c>
      <c r="BT150">
        <v>81.300700000000006</v>
      </c>
    </row>
    <row r="151" spans="1:72">
      <c r="A151" s="1">
        <v>0.25582175925925926</v>
      </c>
      <c r="B151">
        <f t="shared" si="4"/>
        <v>1659.2120000000002</v>
      </c>
      <c r="C151">
        <f t="shared" si="5"/>
        <v>31.067136700000002</v>
      </c>
      <c r="D151" s="3">
        <v>0.25569444444444445</v>
      </c>
      <c r="E151">
        <v>1664</v>
      </c>
      <c r="F151">
        <v>1323</v>
      </c>
      <c r="G151">
        <v>1076</v>
      </c>
      <c r="H151">
        <v>686.5</v>
      </c>
      <c r="I151">
        <v>300.39999999999998</v>
      </c>
      <c r="J151">
        <v>96.85</v>
      </c>
      <c r="K151">
        <v>0</v>
      </c>
      <c r="L151">
        <v>0</v>
      </c>
      <c r="M151">
        <v>0</v>
      </c>
      <c r="N151">
        <v>5.0000000000000001E-3</v>
      </c>
      <c r="O151">
        <v>4.7E-2</v>
      </c>
      <c r="P151">
        <v>0.249</v>
      </c>
      <c r="Q151">
        <v>0.92</v>
      </c>
      <c r="R151">
        <v>2.61</v>
      </c>
      <c r="S151">
        <v>6.048</v>
      </c>
      <c r="T151">
        <v>11.965</v>
      </c>
      <c r="U151">
        <v>20.835999999999999</v>
      </c>
      <c r="V151">
        <v>32.671999999999997</v>
      </c>
      <c r="W151">
        <v>46.93</v>
      </c>
      <c r="X151">
        <v>62.576000000000001</v>
      </c>
      <c r="Y151">
        <v>78.272999999999996</v>
      </c>
      <c r="Z151">
        <v>92.620999999999995</v>
      </c>
      <c r="AA151">
        <v>104.399</v>
      </c>
      <c r="AB151">
        <v>112.727</v>
      </c>
      <c r="AC151">
        <v>117.154</v>
      </c>
      <c r="AD151">
        <v>117.65900000000001</v>
      </c>
      <c r="AE151">
        <v>114.57899999999999</v>
      </c>
      <c r="AF151">
        <v>108.51</v>
      </c>
      <c r="AG151">
        <v>100.18600000000001</v>
      </c>
      <c r="AH151">
        <v>90.381</v>
      </c>
      <c r="AI151">
        <v>79.820999999999998</v>
      </c>
      <c r="AJ151">
        <v>69.128</v>
      </c>
      <c r="AK151">
        <v>58.795999999999999</v>
      </c>
      <c r="AL151">
        <v>49.177999999999997</v>
      </c>
      <c r="AM151">
        <v>40.499000000000002</v>
      </c>
      <c r="AN151">
        <v>32.872999999999998</v>
      </c>
      <c r="AO151">
        <v>26.324999999999999</v>
      </c>
      <c r="AP151">
        <v>20.815999999999999</v>
      </c>
      <c r="AQ151">
        <v>16.265999999999998</v>
      </c>
      <c r="AR151">
        <v>12.57</v>
      </c>
      <c r="AS151">
        <v>9.6120000000000001</v>
      </c>
      <c r="AT151">
        <v>7.2779999999999996</v>
      </c>
      <c r="AU151">
        <v>5.46</v>
      </c>
      <c r="AV151">
        <v>4.0599999999999996</v>
      </c>
      <c r="AW151">
        <v>2.9929999999999999</v>
      </c>
      <c r="AX151">
        <v>2.19</v>
      </c>
      <c r="AY151">
        <v>1664</v>
      </c>
      <c r="AZ151" s="4">
        <v>1.4543111000000001E-8</v>
      </c>
      <c r="BA151" s="4">
        <v>1.0400854199999999E-7</v>
      </c>
      <c r="BB151">
        <v>74.989999999999995</v>
      </c>
      <c r="BC151">
        <v>951.42</v>
      </c>
      <c r="BD151">
        <v>15.89</v>
      </c>
      <c r="BE151">
        <v>23.1157</v>
      </c>
      <c r="BF151">
        <v>5.0992899999999999</v>
      </c>
      <c r="BG151">
        <v>1.5792900000000001</v>
      </c>
      <c r="BH151">
        <v>0.55785700000000005</v>
      </c>
      <c r="BI151">
        <v>0.39285700000000001</v>
      </c>
      <c r="BJ151">
        <v>0.117857</v>
      </c>
      <c r="BK151">
        <v>7.85714E-2</v>
      </c>
      <c r="BL151">
        <v>7.0714299999999994E-2</v>
      </c>
      <c r="BM151">
        <v>2.3571399999999999E-2</v>
      </c>
      <c r="BN151">
        <v>0</v>
      </c>
      <c r="BO151">
        <v>0</v>
      </c>
      <c r="BP151">
        <v>3.1428600000000001E-2</v>
      </c>
      <c r="BQ151" s="4">
        <v>1.5478100000000001E-6</v>
      </c>
      <c r="BR151" s="4">
        <v>2.2246900000000002E-6</v>
      </c>
      <c r="BS151" s="4">
        <v>3.7846000000000002E-6</v>
      </c>
      <c r="BT151">
        <v>70.936099999999996</v>
      </c>
    </row>
    <row r="152" spans="1:72">
      <c r="A152" s="1">
        <v>0.25753472222222223</v>
      </c>
      <c r="B152">
        <f t="shared" si="4"/>
        <v>1726.5109999999995</v>
      </c>
      <c r="C152">
        <f t="shared" si="5"/>
        <v>29.919973580000001</v>
      </c>
      <c r="D152" s="3">
        <v>0.25740740740740742</v>
      </c>
      <c r="E152">
        <v>1728</v>
      </c>
      <c r="F152">
        <v>1252</v>
      </c>
      <c r="G152">
        <v>1128</v>
      </c>
      <c r="H152">
        <v>641.5</v>
      </c>
      <c r="I152">
        <v>296.8</v>
      </c>
      <c r="J152">
        <v>112.8</v>
      </c>
      <c r="K152">
        <v>0</v>
      </c>
      <c r="L152">
        <v>0</v>
      </c>
      <c r="M152">
        <v>7.0000000000000001E-3</v>
      </c>
      <c r="N152">
        <v>8.5999999999999993E-2</v>
      </c>
      <c r="O152">
        <v>0.51800000000000002</v>
      </c>
      <c r="P152">
        <v>1.984</v>
      </c>
      <c r="Q152">
        <v>5.56</v>
      </c>
      <c r="R152">
        <v>12.406000000000001</v>
      </c>
      <c r="S152">
        <v>23.291</v>
      </c>
      <c r="T152">
        <v>38.19</v>
      </c>
      <c r="U152">
        <v>56.16</v>
      </c>
      <c r="V152">
        <v>75.519000000000005</v>
      </c>
      <c r="W152">
        <v>94.234999999999999</v>
      </c>
      <c r="X152">
        <v>110.36499999999999</v>
      </c>
      <c r="Y152">
        <v>122.407</v>
      </c>
      <c r="Z152">
        <v>129.49600000000001</v>
      </c>
      <c r="AA152">
        <v>131.44</v>
      </c>
      <c r="AB152">
        <v>128.624</v>
      </c>
      <c r="AC152">
        <v>121.84</v>
      </c>
      <c r="AD152">
        <v>112.102</v>
      </c>
      <c r="AE152">
        <v>100.471</v>
      </c>
      <c r="AF152">
        <v>87.935000000000002</v>
      </c>
      <c r="AG152">
        <v>75.319999999999993</v>
      </c>
      <c r="AH152">
        <v>63.253999999999998</v>
      </c>
      <c r="AI152">
        <v>52.168999999999997</v>
      </c>
      <c r="AJ152">
        <v>42.317</v>
      </c>
      <c r="AK152">
        <v>33.802</v>
      </c>
      <c r="AL152">
        <v>26.619</v>
      </c>
      <c r="AM152">
        <v>20.687000000000001</v>
      </c>
      <c r="AN152">
        <v>15.88</v>
      </c>
      <c r="AO152">
        <v>12.051</v>
      </c>
      <c r="AP152">
        <v>9.048</v>
      </c>
      <c r="AQ152">
        <v>6.7249999999999996</v>
      </c>
      <c r="AR152">
        <v>4.9509999999999996</v>
      </c>
      <c r="AS152">
        <v>3.613</v>
      </c>
      <c r="AT152">
        <v>2.6139999999999999</v>
      </c>
      <c r="AU152">
        <v>1.877</v>
      </c>
      <c r="AV152">
        <v>1.337</v>
      </c>
      <c r="AW152">
        <v>0.94599999999999995</v>
      </c>
      <c r="AX152">
        <v>0.66500000000000004</v>
      </c>
      <c r="AY152">
        <v>1728</v>
      </c>
      <c r="AZ152" s="4">
        <v>1.3612849000000001E-8</v>
      </c>
      <c r="BA152" s="4">
        <v>9.0368040000000005E-8</v>
      </c>
      <c r="BB152">
        <v>75.099999999999994</v>
      </c>
      <c r="BC152">
        <v>951.39</v>
      </c>
      <c r="BD152">
        <v>16.09</v>
      </c>
      <c r="BE152">
        <v>22.526399999999999</v>
      </c>
      <c r="BF152">
        <v>4.6592900000000004</v>
      </c>
      <c r="BG152">
        <v>1.5635699999999999</v>
      </c>
      <c r="BH152">
        <v>0.62857099999999999</v>
      </c>
      <c r="BI152">
        <v>0.29071399999999997</v>
      </c>
      <c r="BJ152">
        <v>8.6428599999999994E-2</v>
      </c>
      <c r="BK152">
        <v>7.0714299999999994E-2</v>
      </c>
      <c r="BL152">
        <v>3.92857E-2</v>
      </c>
      <c r="BM152">
        <v>7.8571400000000003E-3</v>
      </c>
      <c r="BN152">
        <v>7.8571400000000003E-3</v>
      </c>
      <c r="BO152">
        <v>0</v>
      </c>
      <c r="BP152">
        <v>3.92857E-2</v>
      </c>
      <c r="BQ152" s="4">
        <v>1.16394E-6</v>
      </c>
      <c r="BR152" s="4">
        <v>1.7384200000000001E-6</v>
      </c>
      <c r="BS152" s="4">
        <v>3.31813E-6</v>
      </c>
      <c r="BT152">
        <v>57.4099</v>
      </c>
    </row>
    <row r="153" spans="1:72">
      <c r="A153" s="1">
        <v>0.25924768518518521</v>
      </c>
      <c r="B153">
        <f>SUM(K153:AX153)</f>
        <v>1437.9200000000003</v>
      </c>
      <c r="C153">
        <f>SUM(BE153:BP153)</f>
        <v>29.582134619999994</v>
      </c>
      <c r="D153" s="3">
        <v>0.2591087962962963</v>
      </c>
      <c r="E153">
        <v>1439</v>
      </c>
      <c r="F153">
        <v>999.8</v>
      </c>
      <c r="G153">
        <v>808.7</v>
      </c>
      <c r="H153">
        <v>498.5</v>
      </c>
      <c r="I153">
        <v>380.8</v>
      </c>
      <c r="J153">
        <v>145</v>
      </c>
      <c r="K153">
        <v>0</v>
      </c>
      <c r="L153">
        <v>7.0000000000000001E-3</v>
      </c>
      <c r="M153">
        <v>0.11799999999999999</v>
      </c>
      <c r="N153">
        <v>0.76100000000000001</v>
      </c>
      <c r="O153">
        <v>2.82</v>
      </c>
      <c r="P153">
        <v>7.3739999999999997</v>
      </c>
      <c r="Q153">
        <v>15.214</v>
      </c>
      <c r="R153">
        <v>26.437999999999999</v>
      </c>
      <c r="S153">
        <v>40.348999999999997</v>
      </c>
      <c r="T153">
        <v>55.633000000000003</v>
      </c>
      <c r="U153">
        <v>70.7</v>
      </c>
      <c r="V153">
        <v>84.031999999999996</v>
      </c>
      <c r="W153">
        <v>94.447999999999993</v>
      </c>
      <c r="X153">
        <v>101.245</v>
      </c>
      <c r="Y153">
        <v>104.20699999999999</v>
      </c>
      <c r="Z153">
        <v>103.538</v>
      </c>
      <c r="AA153">
        <v>99.744</v>
      </c>
      <c r="AB153">
        <v>93.503</v>
      </c>
      <c r="AC153">
        <v>85.552000000000007</v>
      </c>
      <c r="AD153">
        <v>76.594999999999999</v>
      </c>
      <c r="AE153">
        <v>67.248000000000005</v>
      </c>
      <c r="AF153">
        <v>58.006</v>
      </c>
      <c r="AG153">
        <v>49.234999999999999</v>
      </c>
      <c r="AH153">
        <v>41.18</v>
      </c>
      <c r="AI153">
        <v>33.981999999999999</v>
      </c>
      <c r="AJ153">
        <v>27.696999999999999</v>
      </c>
      <c r="AK153">
        <v>22.317</v>
      </c>
      <c r="AL153">
        <v>17.792000000000002</v>
      </c>
      <c r="AM153">
        <v>14.045999999999999</v>
      </c>
      <c r="AN153">
        <v>10.987</v>
      </c>
      <c r="AO153">
        <v>8.5210000000000008</v>
      </c>
      <c r="AP153">
        <v>6.556</v>
      </c>
      <c r="AQ153">
        <v>5.0060000000000002</v>
      </c>
      <c r="AR153">
        <v>3.7959999999999998</v>
      </c>
      <c r="AS153">
        <v>2.859</v>
      </c>
      <c r="AT153">
        <v>2.14</v>
      </c>
      <c r="AU153">
        <v>1.593</v>
      </c>
      <c r="AV153">
        <v>1.179</v>
      </c>
      <c r="AW153">
        <v>0.86699999999999999</v>
      </c>
      <c r="AX153">
        <v>0.63500000000000001</v>
      </c>
      <c r="AY153">
        <v>1439</v>
      </c>
      <c r="AZ153" s="4">
        <v>1.446641E-8</v>
      </c>
      <c r="BA153" s="4">
        <v>8.4174068000000005E-8</v>
      </c>
      <c r="BB153">
        <v>74.41</v>
      </c>
      <c r="BC153">
        <v>951.42</v>
      </c>
      <c r="BD153">
        <v>16.05</v>
      </c>
      <c r="BE153">
        <v>21.960699999999999</v>
      </c>
      <c r="BF153">
        <v>4.9264299999999999</v>
      </c>
      <c r="BG153">
        <v>1.46929</v>
      </c>
      <c r="BH153">
        <v>0.60499999999999998</v>
      </c>
      <c r="BI153">
        <v>0.361429</v>
      </c>
      <c r="BJ153">
        <v>6.2857099999999999E-2</v>
      </c>
      <c r="BK153">
        <v>6.2857099999999999E-2</v>
      </c>
      <c r="BL153">
        <v>7.8571400000000003E-3</v>
      </c>
      <c r="BM153">
        <v>6.2857099999999999E-2</v>
      </c>
      <c r="BN153">
        <v>7.8571400000000003E-3</v>
      </c>
      <c r="BO153">
        <v>7.8571400000000003E-3</v>
      </c>
      <c r="BP153">
        <v>4.7142900000000001E-2</v>
      </c>
      <c r="BQ153" s="4">
        <v>9.2831800000000004E-7</v>
      </c>
      <c r="BR153" s="4">
        <v>1.41428E-6</v>
      </c>
      <c r="BS153" s="4">
        <v>7.0213300000000004E-6</v>
      </c>
      <c r="BT153">
        <v>48.001899999999999</v>
      </c>
    </row>
    <row r="154" spans="1:72">
      <c r="A154" s="1">
        <v>0.26096064814814818</v>
      </c>
      <c r="B154">
        <f t="shared" si="4"/>
        <v>1343.854</v>
      </c>
      <c r="C154">
        <f t="shared" si="5"/>
        <v>30.124299600000001</v>
      </c>
      <c r="D154" s="3">
        <v>0.26082175925925927</v>
      </c>
      <c r="E154">
        <v>1367</v>
      </c>
      <c r="F154">
        <v>1058</v>
      </c>
      <c r="G154">
        <v>841.8</v>
      </c>
      <c r="H154">
        <v>536.1</v>
      </c>
      <c r="I154">
        <v>374.2</v>
      </c>
      <c r="J154">
        <v>122.4</v>
      </c>
      <c r="K154">
        <v>0</v>
      </c>
      <c r="L154">
        <v>0.02</v>
      </c>
      <c r="M154">
        <v>0.20200000000000001</v>
      </c>
      <c r="N154">
        <v>0.89800000000000002</v>
      </c>
      <c r="O154">
        <v>2.589</v>
      </c>
      <c r="P154">
        <v>5.7</v>
      </c>
      <c r="Q154">
        <v>10.454000000000001</v>
      </c>
      <c r="R154">
        <v>16.808</v>
      </c>
      <c r="S154">
        <v>24.465</v>
      </c>
      <c r="T154">
        <v>32.948999999999998</v>
      </c>
      <c r="U154">
        <v>41.692</v>
      </c>
      <c r="V154">
        <v>50.125</v>
      </c>
      <c r="W154">
        <v>57.747</v>
      </c>
      <c r="X154">
        <v>64.165000000000006</v>
      </c>
      <c r="Y154">
        <v>69.117000000000004</v>
      </c>
      <c r="Z154">
        <v>72.474999999999994</v>
      </c>
      <c r="AA154">
        <v>74.224999999999994</v>
      </c>
      <c r="AB154">
        <v>74.451999999999998</v>
      </c>
      <c r="AC154">
        <v>73.308999999999997</v>
      </c>
      <c r="AD154">
        <v>70.998999999999995</v>
      </c>
      <c r="AE154">
        <v>67.742999999999995</v>
      </c>
      <c r="AF154">
        <v>63.768999999999998</v>
      </c>
      <c r="AG154">
        <v>59.296999999999997</v>
      </c>
      <c r="AH154">
        <v>54.523000000000003</v>
      </c>
      <c r="AI154">
        <v>49.62</v>
      </c>
      <c r="AJ154">
        <v>44.734000000000002</v>
      </c>
      <c r="AK154">
        <v>39.976999999999997</v>
      </c>
      <c r="AL154">
        <v>35.439</v>
      </c>
      <c r="AM154">
        <v>31.181000000000001</v>
      </c>
      <c r="AN154">
        <v>27.242999999999999</v>
      </c>
      <c r="AO154">
        <v>23.648</v>
      </c>
      <c r="AP154">
        <v>20.402000000000001</v>
      </c>
      <c r="AQ154">
        <v>17.501000000000001</v>
      </c>
      <c r="AR154">
        <v>14.932</v>
      </c>
      <c r="AS154">
        <v>12.676</v>
      </c>
      <c r="AT154">
        <v>10.709</v>
      </c>
      <c r="AU154">
        <v>9.0069999999999997</v>
      </c>
      <c r="AV154">
        <v>7.5430000000000001</v>
      </c>
      <c r="AW154">
        <v>6.2910000000000004</v>
      </c>
      <c r="AX154">
        <v>5.2279999999999998</v>
      </c>
      <c r="AY154">
        <v>1367</v>
      </c>
      <c r="AZ154" s="4">
        <v>1.9533209000000001E-8</v>
      </c>
      <c r="BA154" s="4">
        <v>1.0108517800000001E-7</v>
      </c>
      <c r="BB154">
        <v>74.69</v>
      </c>
      <c r="BC154">
        <v>951.45</v>
      </c>
      <c r="BD154">
        <v>16.12</v>
      </c>
      <c r="BE154">
        <v>22.8643</v>
      </c>
      <c r="BF154">
        <v>4.6671399999999998</v>
      </c>
      <c r="BG154">
        <v>1.4378599999999999</v>
      </c>
      <c r="BH154">
        <v>0.59714299999999998</v>
      </c>
      <c r="BI154">
        <v>0.227857</v>
      </c>
      <c r="BJ154">
        <v>0.133571</v>
      </c>
      <c r="BK154">
        <v>4.7142900000000001E-2</v>
      </c>
      <c r="BL154">
        <v>3.92857E-2</v>
      </c>
      <c r="BM154">
        <v>2.3571399999999999E-2</v>
      </c>
      <c r="BN154">
        <v>1.57143E-2</v>
      </c>
      <c r="BO154">
        <v>0</v>
      </c>
      <c r="BP154">
        <v>7.0714299999999994E-2</v>
      </c>
      <c r="BQ154" s="4">
        <v>1.24317E-6</v>
      </c>
      <c r="BR154" s="4">
        <v>1.7603699999999999E-6</v>
      </c>
      <c r="BS154" s="4">
        <v>4.7552900000000002E-6</v>
      </c>
      <c r="BT154">
        <v>57.0548</v>
      </c>
    </row>
    <row r="155" spans="1:72">
      <c r="A155" s="1">
        <v>0.26267361111111109</v>
      </c>
      <c r="B155">
        <f t="shared" si="4"/>
        <v>1902.6910000000003</v>
      </c>
      <c r="C155">
        <f t="shared" si="5"/>
        <v>31.483614399999997</v>
      </c>
      <c r="D155" s="3">
        <v>0.26253472222222224</v>
      </c>
      <c r="E155">
        <v>1904</v>
      </c>
      <c r="F155">
        <v>1348</v>
      </c>
      <c r="G155">
        <v>1062</v>
      </c>
      <c r="H155">
        <v>678.4</v>
      </c>
      <c r="I155">
        <v>345.5</v>
      </c>
      <c r="J155">
        <v>103.1</v>
      </c>
      <c r="K155">
        <v>0</v>
      </c>
      <c r="L155">
        <v>6.0000000000000001E-3</v>
      </c>
      <c r="M155">
        <v>0.114</v>
      </c>
      <c r="N155">
        <v>0.80100000000000005</v>
      </c>
      <c r="O155">
        <v>3.1560000000000001</v>
      </c>
      <c r="P155">
        <v>8.6449999999999996</v>
      </c>
      <c r="Q155">
        <v>18.483000000000001</v>
      </c>
      <c r="R155">
        <v>33.021000000000001</v>
      </c>
      <c r="S155">
        <v>51.5</v>
      </c>
      <c r="T155">
        <v>72.221999999999994</v>
      </c>
      <c r="U155">
        <v>92.992000000000004</v>
      </c>
      <c r="V155">
        <v>111.63200000000001</v>
      </c>
      <c r="W155">
        <v>126.39</v>
      </c>
      <c r="X155">
        <v>136.17400000000001</v>
      </c>
      <c r="Y155">
        <v>140.59700000000001</v>
      </c>
      <c r="Z155">
        <v>139.899</v>
      </c>
      <c r="AA155">
        <v>134.773</v>
      </c>
      <c r="AB155">
        <v>126.176</v>
      </c>
      <c r="AC155">
        <v>115.164</v>
      </c>
      <c r="AD155">
        <v>102.748</v>
      </c>
      <c r="AE155">
        <v>89.811999999999998</v>
      </c>
      <c r="AF155">
        <v>77.063000000000002</v>
      </c>
      <c r="AG155">
        <v>65.016999999999996</v>
      </c>
      <c r="AH155">
        <v>54.015999999999998</v>
      </c>
      <c r="AI155">
        <v>44.247999999999998</v>
      </c>
      <c r="AJ155">
        <v>35.777000000000001</v>
      </c>
      <c r="AK155">
        <v>28.584</v>
      </c>
      <c r="AL155">
        <v>22.584</v>
      </c>
      <c r="AM155">
        <v>17.661000000000001</v>
      </c>
      <c r="AN155">
        <v>13.679</v>
      </c>
      <c r="AO155">
        <v>10.5</v>
      </c>
      <c r="AP155">
        <v>7.992</v>
      </c>
      <c r="AQ155">
        <v>6.0359999999999996</v>
      </c>
      <c r="AR155">
        <v>4.5250000000000004</v>
      </c>
      <c r="AS155">
        <v>3.3690000000000002</v>
      </c>
      <c r="AT155">
        <v>2.4910000000000001</v>
      </c>
      <c r="AU155">
        <v>1.831</v>
      </c>
      <c r="AV155">
        <v>1.3380000000000001</v>
      </c>
      <c r="AW155">
        <v>0.97199999999999998</v>
      </c>
      <c r="AX155">
        <v>0.70299999999999996</v>
      </c>
      <c r="AY155">
        <v>1904</v>
      </c>
      <c r="AZ155" s="4">
        <v>1.4143421E-8</v>
      </c>
      <c r="BA155" s="4">
        <v>8.4005051999999994E-8</v>
      </c>
      <c r="BB155">
        <v>74.05</v>
      </c>
      <c r="BC155">
        <v>951.45</v>
      </c>
      <c r="BD155">
        <v>16.190000000000001</v>
      </c>
      <c r="BE155">
        <v>24.152899999999999</v>
      </c>
      <c r="BF155">
        <v>4.8007099999999996</v>
      </c>
      <c r="BG155">
        <v>1.5242899999999999</v>
      </c>
      <c r="BH155">
        <v>0.53428600000000004</v>
      </c>
      <c r="BI155">
        <v>0.212143</v>
      </c>
      <c r="BJ155">
        <v>0.12571399999999999</v>
      </c>
      <c r="BK155">
        <v>3.92857E-2</v>
      </c>
      <c r="BL155">
        <v>1.57143E-2</v>
      </c>
      <c r="BM155">
        <v>0</v>
      </c>
      <c r="BN155">
        <v>1.57143E-2</v>
      </c>
      <c r="BO155">
        <v>0</v>
      </c>
      <c r="BP155">
        <v>6.2857099999999999E-2</v>
      </c>
      <c r="BQ155" s="4">
        <v>1.0717099999999999E-6</v>
      </c>
      <c r="BR155" s="4">
        <v>1.5281700000000001E-6</v>
      </c>
      <c r="BS155" s="4">
        <v>3.4765300000000001E-6</v>
      </c>
      <c r="BT155">
        <v>55.513199999999998</v>
      </c>
    </row>
    <row r="156" spans="1:72">
      <c r="A156" s="1">
        <v>0.26438657407407407</v>
      </c>
      <c r="B156">
        <f t="shared" si="4"/>
        <v>1755.2529999999997</v>
      </c>
      <c r="C156">
        <f t="shared" si="5"/>
        <v>65.088558799999987</v>
      </c>
      <c r="D156" s="3">
        <v>0.26424768518518521</v>
      </c>
      <c r="E156">
        <v>1772</v>
      </c>
      <c r="F156">
        <v>1463</v>
      </c>
      <c r="G156">
        <v>1217</v>
      </c>
      <c r="H156">
        <v>781.8</v>
      </c>
      <c r="I156">
        <v>405.2</v>
      </c>
      <c r="J156">
        <v>142</v>
      </c>
      <c r="K156">
        <v>0</v>
      </c>
      <c r="L156">
        <v>0</v>
      </c>
      <c r="M156">
        <v>0</v>
      </c>
      <c r="N156">
        <v>0</v>
      </c>
      <c r="O156">
        <v>4.0000000000000001E-3</v>
      </c>
      <c r="P156">
        <v>3.1E-2</v>
      </c>
      <c r="Q156">
        <v>0.14699999999999999</v>
      </c>
      <c r="R156">
        <v>0.52400000000000002</v>
      </c>
      <c r="S156">
        <v>1.484</v>
      </c>
      <c r="T156">
        <v>3.5110000000000001</v>
      </c>
      <c r="U156">
        <v>7.1849999999999996</v>
      </c>
      <c r="V156">
        <v>13.048</v>
      </c>
      <c r="W156">
        <v>21.440999999999999</v>
      </c>
      <c r="X156">
        <v>32.366999999999997</v>
      </c>
      <c r="Y156">
        <v>45.426000000000002</v>
      </c>
      <c r="Z156">
        <v>59.841999999999999</v>
      </c>
      <c r="AA156">
        <v>74.576999999999998</v>
      </c>
      <c r="AB156">
        <v>88.492000000000004</v>
      </c>
      <c r="AC156">
        <v>100.521</v>
      </c>
      <c r="AD156">
        <v>109.809</v>
      </c>
      <c r="AE156">
        <v>115.807</v>
      </c>
      <c r="AF156">
        <v>118.3</v>
      </c>
      <c r="AG156">
        <v>117.395</v>
      </c>
      <c r="AH156">
        <v>113.45099999999999</v>
      </c>
      <c r="AI156">
        <v>107.009</v>
      </c>
      <c r="AJ156">
        <v>98.701999999999998</v>
      </c>
      <c r="AK156">
        <v>89.179000000000002</v>
      </c>
      <c r="AL156">
        <v>79.05</v>
      </c>
      <c r="AM156">
        <v>68.837000000000003</v>
      </c>
      <c r="AN156">
        <v>58.960999999999999</v>
      </c>
      <c r="AO156">
        <v>49.728000000000002</v>
      </c>
      <c r="AP156">
        <v>41.34</v>
      </c>
      <c r="AQ156">
        <v>33.904000000000003</v>
      </c>
      <c r="AR156">
        <v>27.454000000000001</v>
      </c>
      <c r="AS156">
        <v>21.966000000000001</v>
      </c>
      <c r="AT156">
        <v>17.378</v>
      </c>
      <c r="AU156">
        <v>13.602</v>
      </c>
      <c r="AV156">
        <v>10.54</v>
      </c>
      <c r="AW156">
        <v>8.0890000000000004</v>
      </c>
      <c r="AX156">
        <v>6.1520000000000001</v>
      </c>
      <c r="AY156">
        <v>1772</v>
      </c>
      <c r="AZ156" s="4">
        <v>1.5365554E-8</v>
      </c>
      <c r="BA156" s="4">
        <v>1.16918364E-7</v>
      </c>
      <c r="BB156">
        <v>73.959999999999994</v>
      </c>
      <c r="BC156">
        <v>951.48</v>
      </c>
      <c r="BD156">
        <v>16.18</v>
      </c>
      <c r="BE156">
        <v>51.715699999999998</v>
      </c>
      <c r="BF156">
        <v>8.8471399999999996</v>
      </c>
      <c r="BG156">
        <v>2.7342900000000001</v>
      </c>
      <c r="BH156">
        <v>0.89571400000000001</v>
      </c>
      <c r="BI156">
        <v>0.432143</v>
      </c>
      <c r="BJ156">
        <v>0.141429</v>
      </c>
      <c r="BK156">
        <v>7.85714E-2</v>
      </c>
      <c r="BL156">
        <v>3.1428600000000001E-2</v>
      </c>
      <c r="BM156">
        <v>6.2857099999999999E-2</v>
      </c>
      <c r="BN156">
        <v>2.3571399999999999E-2</v>
      </c>
      <c r="BO156">
        <v>1.57143E-2</v>
      </c>
      <c r="BP156">
        <v>0.11</v>
      </c>
      <c r="BQ156" s="4">
        <v>2.2071399999999998E-6</v>
      </c>
      <c r="BR156" s="4">
        <v>2.9256699999999998E-6</v>
      </c>
      <c r="BS156" s="4">
        <v>1.30931E-5</v>
      </c>
      <c r="BT156">
        <v>99.231999999999999</v>
      </c>
    </row>
    <row r="157" spans="1:72">
      <c r="A157" s="1">
        <v>0.26609953703703704</v>
      </c>
      <c r="B157">
        <f t="shared" si="4"/>
        <v>11550.473999999997</v>
      </c>
      <c r="C157">
        <f t="shared" si="5"/>
        <v>31.459959740000006</v>
      </c>
      <c r="D157" s="3">
        <v>0.26596064814814818</v>
      </c>
      <c r="E157">
        <v>11553</v>
      </c>
      <c r="F157">
        <v>5339</v>
      </c>
      <c r="G157">
        <v>1877</v>
      </c>
      <c r="H157">
        <v>860.8</v>
      </c>
      <c r="I157">
        <v>370</v>
      </c>
      <c r="J157">
        <v>127.1</v>
      </c>
      <c r="K157">
        <v>327.815</v>
      </c>
      <c r="L157">
        <v>790.02099999999996</v>
      </c>
      <c r="M157">
        <v>1039.8800000000001</v>
      </c>
      <c r="N157">
        <v>1134.7</v>
      </c>
      <c r="O157">
        <v>1128.74</v>
      </c>
      <c r="P157">
        <v>1062.43</v>
      </c>
      <c r="Q157">
        <v>963.88199999999995</v>
      </c>
      <c r="R157">
        <v>851.8</v>
      </c>
      <c r="S157">
        <v>738.06899999999996</v>
      </c>
      <c r="T157">
        <v>629.80100000000004</v>
      </c>
      <c r="U157">
        <v>530.86800000000005</v>
      </c>
      <c r="V157">
        <v>443.01</v>
      </c>
      <c r="W157">
        <v>366.61599999999999</v>
      </c>
      <c r="X157">
        <v>301.25700000000001</v>
      </c>
      <c r="Y157">
        <v>246.054</v>
      </c>
      <c r="Z157">
        <v>199.91300000000001</v>
      </c>
      <c r="AA157">
        <v>161.679</v>
      </c>
      <c r="AB157">
        <v>130.22800000000001</v>
      </c>
      <c r="AC157">
        <v>104.517</v>
      </c>
      <c r="AD157">
        <v>83.611999999999995</v>
      </c>
      <c r="AE157">
        <v>66.694000000000003</v>
      </c>
      <c r="AF157">
        <v>53.06</v>
      </c>
      <c r="AG157">
        <v>42.112000000000002</v>
      </c>
      <c r="AH157">
        <v>33.35</v>
      </c>
      <c r="AI157">
        <v>26.359000000000002</v>
      </c>
      <c r="AJ157">
        <v>20.794</v>
      </c>
      <c r="AK157">
        <v>16.376999999999999</v>
      </c>
      <c r="AL157">
        <v>12.877000000000001</v>
      </c>
      <c r="AM157">
        <v>10.111000000000001</v>
      </c>
      <c r="AN157">
        <v>7.9279999999999999</v>
      </c>
      <c r="AO157">
        <v>6.2089999999999996</v>
      </c>
      <c r="AP157">
        <v>4.8559999999999999</v>
      </c>
      <c r="AQ157">
        <v>3.794</v>
      </c>
      <c r="AR157">
        <v>2.9609999999999999</v>
      </c>
      <c r="AS157">
        <v>2.3090000000000002</v>
      </c>
      <c r="AT157">
        <v>1.7989999999999999</v>
      </c>
      <c r="AU157">
        <v>1.4</v>
      </c>
      <c r="AV157">
        <v>1.089</v>
      </c>
      <c r="AW157">
        <v>0.84599999999999997</v>
      </c>
      <c r="AX157">
        <v>0.65700000000000003</v>
      </c>
      <c r="AY157">
        <v>11553</v>
      </c>
      <c r="AZ157" s="4">
        <v>1.2897531E-8</v>
      </c>
      <c r="BA157" s="4">
        <v>3.7439002000000003E-8</v>
      </c>
      <c r="BB157">
        <v>73.78</v>
      </c>
      <c r="BC157">
        <v>951.4</v>
      </c>
      <c r="BD157">
        <v>16.3</v>
      </c>
      <c r="BE157">
        <v>23.4221</v>
      </c>
      <c r="BF157">
        <v>5.1935700000000002</v>
      </c>
      <c r="BG157">
        <v>1.63429</v>
      </c>
      <c r="BH157">
        <v>0.66</v>
      </c>
      <c r="BI157">
        <v>0.227857</v>
      </c>
      <c r="BJ157">
        <v>0.117857</v>
      </c>
      <c r="BK157">
        <v>4.7142900000000001E-2</v>
      </c>
      <c r="BL157">
        <v>2.3571399999999999E-2</v>
      </c>
      <c r="BM157">
        <v>2.3571399999999999E-2</v>
      </c>
      <c r="BN157">
        <v>1.57143E-2</v>
      </c>
      <c r="BO157">
        <v>7.8571400000000003E-3</v>
      </c>
      <c r="BP157">
        <v>8.6428599999999994E-2</v>
      </c>
      <c r="BQ157" s="4">
        <v>1.23394E-6</v>
      </c>
      <c r="BR157" s="4">
        <v>1.72338E-6</v>
      </c>
      <c r="BS157" s="4">
        <v>7.0736899999999999E-6</v>
      </c>
      <c r="BT157">
        <v>91.039400000000001</v>
      </c>
    </row>
    <row r="158" spans="1:72">
      <c r="A158" s="1">
        <v>0.26781250000000001</v>
      </c>
      <c r="B158">
        <f t="shared" si="4"/>
        <v>1492.4680000000003</v>
      </c>
      <c r="C158">
        <f t="shared" si="5"/>
        <v>32.764310999999999</v>
      </c>
      <c r="D158" s="3">
        <v>0.2676736111111111</v>
      </c>
      <c r="E158">
        <v>1519</v>
      </c>
      <c r="F158">
        <v>1127</v>
      </c>
      <c r="G158">
        <v>906.5</v>
      </c>
      <c r="H158">
        <v>632.70000000000005</v>
      </c>
      <c r="I158">
        <v>366.2</v>
      </c>
      <c r="J158">
        <v>102.7</v>
      </c>
      <c r="K158">
        <v>1E-3</v>
      </c>
      <c r="L158">
        <v>3.4000000000000002E-2</v>
      </c>
      <c r="M158">
        <v>0.30299999999999999</v>
      </c>
      <c r="N158">
        <v>1.2609999999999999</v>
      </c>
      <c r="O158">
        <v>3.46</v>
      </c>
      <c r="P158">
        <v>7.3339999999999996</v>
      </c>
      <c r="Q158">
        <v>13.051</v>
      </c>
      <c r="R158">
        <v>20.472000000000001</v>
      </c>
      <c r="S158">
        <v>29.199000000000002</v>
      </c>
      <c r="T158">
        <v>38.664000000000001</v>
      </c>
      <c r="U158">
        <v>48.232999999999997</v>
      </c>
      <c r="V158">
        <v>57.3</v>
      </c>
      <c r="W158">
        <v>65.347999999999999</v>
      </c>
      <c r="X158">
        <v>71.995000000000005</v>
      </c>
      <c r="Y158">
        <v>76.998000000000005</v>
      </c>
      <c r="Z158">
        <v>80.257000000000005</v>
      </c>
      <c r="AA158">
        <v>81.790000000000006</v>
      </c>
      <c r="AB158">
        <v>81.709000000000003</v>
      </c>
      <c r="AC158">
        <v>80.197999999999993</v>
      </c>
      <c r="AD158">
        <v>77.477000000000004</v>
      </c>
      <c r="AE158">
        <v>73.789000000000001</v>
      </c>
      <c r="AF158">
        <v>69.375</v>
      </c>
      <c r="AG158">
        <v>64.463999999999999</v>
      </c>
      <c r="AH158">
        <v>59.262999999999998</v>
      </c>
      <c r="AI158">
        <v>53.948</v>
      </c>
      <c r="AJ158">
        <v>48.667000000000002</v>
      </c>
      <c r="AK158">
        <v>43.539000000000001</v>
      </c>
      <c r="AL158">
        <v>38.651000000000003</v>
      </c>
      <c r="AM158">
        <v>34.066000000000003</v>
      </c>
      <c r="AN158">
        <v>29.824999999999999</v>
      </c>
      <c r="AO158">
        <v>25.949000000000002</v>
      </c>
      <c r="AP158">
        <v>22.446000000000002</v>
      </c>
      <c r="AQ158">
        <v>19.309000000000001</v>
      </c>
      <c r="AR158">
        <v>16.526</v>
      </c>
      <c r="AS158">
        <v>14.076000000000001</v>
      </c>
      <c r="AT158">
        <v>11.933999999999999</v>
      </c>
      <c r="AU158">
        <v>10.074</v>
      </c>
      <c r="AV158">
        <v>8.4700000000000006</v>
      </c>
      <c r="AW158">
        <v>7.0940000000000003</v>
      </c>
      <c r="AX158">
        <v>5.9189999999999996</v>
      </c>
      <c r="AY158">
        <v>1519</v>
      </c>
      <c r="AZ158" s="4">
        <v>1.9803236000000001E-8</v>
      </c>
      <c r="BA158" s="4">
        <v>1.00542608E-7</v>
      </c>
      <c r="BB158">
        <v>73.739999999999995</v>
      </c>
      <c r="BC158">
        <v>951.43</v>
      </c>
      <c r="BD158">
        <v>16.21</v>
      </c>
      <c r="BE158">
        <v>25.1586</v>
      </c>
      <c r="BF158">
        <v>4.8949999999999996</v>
      </c>
      <c r="BG158">
        <v>1.5321400000000001</v>
      </c>
      <c r="BH158">
        <v>0.518571</v>
      </c>
      <c r="BI158">
        <v>0.26714300000000002</v>
      </c>
      <c r="BJ158">
        <v>0.12571399999999999</v>
      </c>
      <c r="BK158">
        <v>7.85714E-2</v>
      </c>
      <c r="BL158">
        <v>2.3571399999999999E-2</v>
      </c>
      <c r="BM158">
        <v>4.7142900000000001E-2</v>
      </c>
      <c r="BN158">
        <v>1.57143E-2</v>
      </c>
      <c r="BO158">
        <v>0</v>
      </c>
      <c r="BP158">
        <v>0.102143</v>
      </c>
      <c r="BQ158" s="4">
        <v>1.3532199999999999E-6</v>
      </c>
      <c r="BR158" s="4">
        <v>2.0439800000000001E-6</v>
      </c>
      <c r="BS158" s="4">
        <v>5.6576699999999997E-6</v>
      </c>
      <c r="BT158">
        <v>63.276299999999999</v>
      </c>
    </row>
    <row r="159" spans="1:72">
      <c r="A159" s="1">
        <v>0.26952546296296298</v>
      </c>
      <c r="B159">
        <f t="shared" si="4"/>
        <v>1745.5659999999998</v>
      </c>
      <c r="C159">
        <f t="shared" si="5"/>
        <v>31.38138390000001</v>
      </c>
      <c r="D159" s="3">
        <v>0.26938657407407407</v>
      </c>
      <c r="E159">
        <v>1747</v>
      </c>
      <c r="F159">
        <v>1176</v>
      </c>
      <c r="G159">
        <v>1046</v>
      </c>
      <c r="H159">
        <v>761.2</v>
      </c>
      <c r="I159">
        <v>353.7</v>
      </c>
      <c r="J159">
        <v>140.1</v>
      </c>
      <c r="K159">
        <v>0</v>
      </c>
      <c r="L159">
        <v>0</v>
      </c>
      <c r="M159">
        <v>1E-3</v>
      </c>
      <c r="N159">
        <v>1.0999999999999999E-2</v>
      </c>
      <c r="O159">
        <v>0.1</v>
      </c>
      <c r="P159">
        <v>0.52200000000000002</v>
      </c>
      <c r="Q159">
        <v>1.8779999999999999</v>
      </c>
      <c r="R159">
        <v>5.1449999999999996</v>
      </c>
      <c r="S159">
        <v>11.472</v>
      </c>
      <c r="T159">
        <v>21.759</v>
      </c>
      <c r="U159">
        <v>36.225000000000001</v>
      </c>
      <c r="V159">
        <v>54.182000000000002</v>
      </c>
      <c r="W159">
        <v>74.096000000000004</v>
      </c>
      <c r="X159">
        <v>93.911000000000001</v>
      </c>
      <c r="Y159">
        <v>111.5</v>
      </c>
      <c r="Z159">
        <v>125.086</v>
      </c>
      <c r="AA159">
        <v>133.52600000000001</v>
      </c>
      <c r="AB159">
        <v>136.416</v>
      </c>
      <c r="AC159">
        <v>134.03</v>
      </c>
      <c r="AD159">
        <v>127.16200000000001</v>
      </c>
      <c r="AE159">
        <v>116.904</v>
      </c>
      <c r="AF159">
        <v>104.45399999999999</v>
      </c>
      <c r="AG159">
        <v>90.941000000000003</v>
      </c>
      <c r="AH159">
        <v>77.322000000000003</v>
      </c>
      <c r="AI159">
        <v>64.33</v>
      </c>
      <c r="AJ159">
        <v>52.462000000000003</v>
      </c>
      <c r="AK159">
        <v>42.000999999999998</v>
      </c>
      <c r="AL159">
        <v>33.055999999999997</v>
      </c>
      <c r="AM159">
        <v>25.606000000000002</v>
      </c>
      <c r="AN159">
        <v>19.544</v>
      </c>
      <c r="AO159">
        <v>14.712999999999999</v>
      </c>
      <c r="AP159">
        <v>10.933999999999999</v>
      </c>
      <c r="AQ159">
        <v>8.0269999999999992</v>
      </c>
      <c r="AR159">
        <v>5.827</v>
      </c>
      <c r="AS159">
        <v>4.1849999999999996</v>
      </c>
      <c r="AT159">
        <v>2.9750000000000001</v>
      </c>
      <c r="AU159">
        <v>2.0950000000000002</v>
      </c>
      <c r="AV159">
        <v>1.462</v>
      </c>
      <c r="AW159">
        <v>1.012</v>
      </c>
      <c r="AX159">
        <v>0.69399999999999995</v>
      </c>
      <c r="AY159">
        <v>1747</v>
      </c>
      <c r="AZ159" s="4">
        <v>1.3179378E-8</v>
      </c>
      <c r="BA159" s="4">
        <v>9.5173846E-8</v>
      </c>
      <c r="BB159">
        <v>73.52</v>
      </c>
      <c r="BC159">
        <v>951.37</v>
      </c>
      <c r="BD159">
        <v>16.420000000000002</v>
      </c>
      <c r="BE159">
        <v>23.257100000000001</v>
      </c>
      <c r="BF159">
        <v>5.0757099999999999</v>
      </c>
      <c r="BG159">
        <v>1.6578599999999999</v>
      </c>
      <c r="BH159">
        <v>0.88785700000000001</v>
      </c>
      <c r="BI159">
        <v>0.23571400000000001</v>
      </c>
      <c r="BJ159">
        <v>8.6428599999999994E-2</v>
      </c>
      <c r="BK159">
        <v>8.6428599999999994E-2</v>
      </c>
      <c r="BL159">
        <v>3.1428600000000001E-2</v>
      </c>
      <c r="BM159">
        <v>2.3571399999999999E-2</v>
      </c>
      <c r="BN159">
        <v>0</v>
      </c>
      <c r="BO159">
        <v>1.57143E-2</v>
      </c>
      <c r="BP159">
        <v>2.3571399999999999E-2</v>
      </c>
      <c r="BQ159" s="4">
        <v>1.3072599999999999E-6</v>
      </c>
      <c r="BR159" s="4">
        <v>1.9754600000000001E-6</v>
      </c>
      <c r="BS159" s="4">
        <v>8.1605900000000004E-6</v>
      </c>
      <c r="BT159">
        <v>66.562799999999996</v>
      </c>
    </row>
    <row r="160" spans="1:72">
      <c r="A160" s="1">
        <v>0.2712384259259259</v>
      </c>
      <c r="B160">
        <f t="shared" si="4"/>
        <v>1462.5780000000007</v>
      </c>
      <c r="C160">
        <f t="shared" si="5"/>
        <v>30.061414300000006</v>
      </c>
      <c r="D160" s="3">
        <v>0.27108796296296295</v>
      </c>
      <c r="E160">
        <v>1464</v>
      </c>
      <c r="F160">
        <v>1179</v>
      </c>
      <c r="G160">
        <v>904.4</v>
      </c>
      <c r="H160">
        <v>575</v>
      </c>
      <c r="I160">
        <v>356.4</v>
      </c>
      <c r="J160">
        <v>160.69999999999999</v>
      </c>
      <c r="K160">
        <v>0</v>
      </c>
      <c r="L160">
        <v>0</v>
      </c>
      <c r="M160">
        <v>0</v>
      </c>
      <c r="N160">
        <v>8.0000000000000002E-3</v>
      </c>
      <c r="O160">
        <v>7.1999999999999995E-2</v>
      </c>
      <c r="P160">
        <v>0.38</v>
      </c>
      <c r="Q160">
        <v>1.387</v>
      </c>
      <c r="R160">
        <v>3.851</v>
      </c>
      <c r="S160">
        <v>8.6929999999999996</v>
      </c>
      <c r="T160">
        <v>16.68</v>
      </c>
      <c r="U160">
        <v>28.077000000000002</v>
      </c>
      <c r="V160">
        <v>42.439</v>
      </c>
      <c r="W160">
        <v>58.627000000000002</v>
      </c>
      <c r="X160">
        <v>75.031999999999996</v>
      </c>
      <c r="Y160">
        <v>89.930999999999997</v>
      </c>
      <c r="Z160">
        <v>101.819</v>
      </c>
      <c r="AA160">
        <v>109.66500000000001</v>
      </c>
      <c r="AB160">
        <v>113.021</v>
      </c>
      <c r="AC160">
        <v>111.998</v>
      </c>
      <c r="AD160">
        <v>107.15300000000001</v>
      </c>
      <c r="AE160">
        <v>99.325000000000003</v>
      </c>
      <c r="AF160">
        <v>89.468000000000004</v>
      </c>
      <c r="AG160">
        <v>78.516999999999996</v>
      </c>
      <c r="AH160">
        <v>67.286000000000001</v>
      </c>
      <c r="AI160">
        <v>56.417000000000002</v>
      </c>
      <c r="AJ160">
        <v>46.363</v>
      </c>
      <c r="AK160">
        <v>37.4</v>
      </c>
      <c r="AL160">
        <v>29.655999999999999</v>
      </c>
      <c r="AM160">
        <v>23.143999999999998</v>
      </c>
      <c r="AN160">
        <v>17.795000000000002</v>
      </c>
      <c r="AO160">
        <v>13.494</v>
      </c>
      <c r="AP160">
        <v>10.101000000000001</v>
      </c>
      <c r="AQ160">
        <v>7.4690000000000003</v>
      </c>
      <c r="AR160">
        <v>5.46</v>
      </c>
      <c r="AS160">
        <v>3.9489999999999998</v>
      </c>
      <c r="AT160">
        <v>2.827</v>
      </c>
      <c r="AU160">
        <v>2.0049999999999999</v>
      </c>
      <c r="AV160">
        <v>1.409</v>
      </c>
      <c r="AW160">
        <v>0.98199999999999998</v>
      </c>
      <c r="AX160">
        <v>0.67800000000000005</v>
      </c>
      <c r="AY160">
        <v>1464</v>
      </c>
      <c r="AZ160" s="4">
        <v>1.331281E-8</v>
      </c>
      <c r="BA160" s="4">
        <v>9.6351406000000004E-8</v>
      </c>
      <c r="BB160">
        <v>73.19</v>
      </c>
      <c r="BC160">
        <v>951.43</v>
      </c>
      <c r="BD160">
        <v>16.399999999999999</v>
      </c>
      <c r="BE160">
        <v>22.785699999999999</v>
      </c>
      <c r="BF160">
        <v>4.6828599999999998</v>
      </c>
      <c r="BG160">
        <v>1.58714</v>
      </c>
      <c r="BH160">
        <v>0.518571</v>
      </c>
      <c r="BI160">
        <v>0.25142900000000001</v>
      </c>
      <c r="BJ160">
        <v>7.85714E-2</v>
      </c>
      <c r="BK160">
        <v>3.92857E-2</v>
      </c>
      <c r="BL160">
        <v>3.92857E-2</v>
      </c>
      <c r="BM160">
        <v>3.1428600000000001E-2</v>
      </c>
      <c r="BN160">
        <v>1.57143E-2</v>
      </c>
      <c r="BO160">
        <v>0</v>
      </c>
      <c r="BP160">
        <v>3.1428600000000001E-2</v>
      </c>
      <c r="BQ160" s="4">
        <v>1.1276E-6</v>
      </c>
      <c r="BR160" s="4">
        <v>1.50075E-6</v>
      </c>
      <c r="BS160" s="4">
        <v>4.7589600000000003E-6</v>
      </c>
      <c r="BT160">
        <v>56.123899999999999</v>
      </c>
    </row>
    <row r="161" spans="1:72">
      <c r="A161" s="1">
        <v>0.27295138888888887</v>
      </c>
      <c r="B161">
        <f t="shared" si="4"/>
        <v>1839.4470000000001</v>
      </c>
      <c r="C161">
        <f t="shared" si="5"/>
        <v>28.513612939999998</v>
      </c>
      <c r="D161" s="3">
        <v>0.27280092592592592</v>
      </c>
      <c r="E161">
        <v>1840</v>
      </c>
      <c r="F161">
        <v>1409</v>
      </c>
      <c r="G161">
        <v>1141</v>
      </c>
      <c r="H161">
        <v>727</v>
      </c>
      <c r="I161">
        <v>367.5</v>
      </c>
      <c r="J161">
        <v>116.5</v>
      </c>
      <c r="K161">
        <v>0</v>
      </c>
      <c r="L161">
        <v>0</v>
      </c>
      <c r="M161">
        <v>0</v>
      </c>
      <c r="N161">
        <v>6.0000000000000001E-3</v>
      </c>
      <c r="O161">
        <v>6.4000000000000001E-2</v>
      </c>
      <c r="P161">
        <v>0.36699999999999999</v>
      </c>
      <c r="Q161">
        <v>1.4330000000000001</v>
      </c>
      <c r="R161">
        <v>4.1980000000000004</v>
      </c>
      <c r="S161">
        <v>9.891</v>
      </c>
      <c r="T161">
        <v>19.634</v>
      </c>
      <c r="U161">
        <v>33.956000000000003</v>
      </c>
      <c r="V161">
        <v>52.429000000000002</v>
      </c>
      <c r="W161">
        <v>73.623000000000005</v>
      </c>
      <c r="X161">
        <v>95.387</v>
      </c>
      <c r="Y161">
        <v>115.325</v>
      </c>
      <c r="Z161">
        <v>131.304</v>
      </c>
      <c r="AA161">
        <v>141.83099999999999</v>
      </c>
      <c r="AB161">
        <v>146.24299999999999</v>
      </c>
      <c r="AC161">
        <v>144.68</v>
      </c>
      <c r="AD161">
        <v>137.928</v>
      </c>
      <c r="AE161">
        <v>127.176</v>
      </c>
      <c r="AF161">
        <v>113.773</v>
      </c>
      <c r="AG161">
        <v>99.024000000000001</v>
      </c>
      <c r="AH161">
        <v>84.05</v>
      </c>
      <c r="AI161">
        <v>69.718000000000004</v>
      </c>
      <c r="AJ161">
        <v>56.616999999999997</v>
      </c>
      <c r="AK161">
        <v>45.087000000000003</v>
      </c>
      <c r="AL161">
        <v>35.261000000000003</v>
      </c>
      <c r="AM161">
        <v>27.116</v>
      </c>
      <c r="AN161">
        <v>20.529</v>
      </c>
      <c r="AO161">
        <v>15.316000000000001</v>
      </c>
      <c r="AP161">
        <v>11.271000000000001</v>
      </c>
      <c r="AQ161">
        <v>8.1890000000000001</v>
      </c>
      <c r="AR161">
        <v>5.8780000000000001</v>
      </c>
      <c r="AS161">
        <v>4.1719999999999997</v>
      </c>
      <c r="AT161">
        <v>2.9289999999999998</v>
      </c>
      <c r="AU161">
        <v>2.036</v>
      </c>
      <c r="AV161">
        <v>1.4019999999999999</v>
      </c>
      <c r="AW161">
        <v>0.95699999999999996</v>
      </c>
      <c r="AX161">
        <v>0.64700000000000002</v>
      </c>
      <c r="AY161">
        <v>1840</v>
      </c>
      <c r="AZ161" s="4">
        <v>1.2916532E-8</v>
      </c>
      <c r="BA161" s="4">
        <v>9.5814947999999998E-8</v>
      </c>
      <c r="BB161">
        <v>73.16</v>
      </c>
      <c r="BC161">
        <v>951.43</v>
      </c>
      <c r="BD161">
        <v>16.59</v>
      </c>
      <c r="BE161">
        <v>21.512899999999998</v>
      </c>
      <c r="BF161">
        <v>4.4000000000000004</v>
      </c>
      <c r="BG161">
        <v>1.5635699999999999</v>
      </c>
      <c r="BH161">
        <v>0.510714</v>
      </c>
      <c r="BI161">
        <v>0.22</v>
      </c>
      <c r="BJ161">
        <v>0.141429</v>
      </c>
      <c r="BK161">
        <v>7.85714E-2</v>
      </c>
      <c r="BL161">
        <v>7.8571400000000003E-3</v>
      </c>
      <c r="BM161">
        <v>3.92857E-2</v>
      </c>
      <c r="BN161">
        <v>2.3571399999999999E-2</v>
      </c>
      <c r="BO161">
        <v>0</v>
      </c>
      <c r="BP161">
        <v>1.57143E-2</v>
      </c>
      <c r="BQ161" s="4">
        <v>1.3179999999999999E-6</v>
      </c>
      <c r="BR161" s="4">
        <v>2.0365299999999999E-6</v>
      </c>
      <c r="BS161" s="4">
        <v>6.1044399999999998E-6</v>
      </c>
      <c r="BT161">
        <v>69.102599999999995</v>
      </c>
    </row>
    <row r="162" spans="1:72">
      <c r="A162" s="1">
        <v>0.27466435185185184</v>
      </c>
      <c r="B162">
        <f t="shared" si="4"/>
        <v>1363.9579999999996</v>
      </c>
      <c r="C162">
        <f t="shared" si="5"/>
        <v>30.014244100000003</v>
      </c>
      <c r="D162" s="3">
        <v>0.27451388888888889</v>
      </c>
      <c r="E162">
        <v>1388</v>
      </c>
      <c r="F162">
        <v>1054</v>
      </c>
      <c r="G162">
        <v>965.8</v>
      </c>
      <c r="H162">
        <v>683.8</v>
      </c>
      <c r="I162">
        <v>357.5</v>
      </c>
      <c r="J162">
        <v>96.57</v>
      </c>
      <c r="K162">
        <v>0</v>
      </c>
      <c r="L162">
        <v>0</v>
      </c>
      <c r="M162">
        <v>0</v>
      </c>
      <c r="N162">
        <v>2E-3</v>
      </c>
      <c r="O162">
        <v>1.7999999999999999E-2</v>
      </c>
      <c r="P162">
        <v>9.1999999999999998E-2</v>
      </c>
      <c r="Q162">
        <v>0.34</v>
      </c>
      <c r="R162">
        <v>0.97299999999999998</v>
      </c>
      <c r="S162">
        <v>2.302</v>
      </c>
      <c r="T162">
        <v>4.6890000000000001</v>
      </c>
      <c r="U162">
        <v>8.4670000000000005</v>
      </c>
      <c r="V162">
        <v>13.848000000000001</v>
      </c>
      <c r="W162">
        <v>20.85</v>
      </c>
      <c r="X162">
        <v>29.263000000000002</v>
      </c>
      <c r="Y162">
        <v>38.667000000000002</v>
      </c>
      <c r="Z162">
        <v>48.488</v>
      </c>
      <c r="AA162">
        <v>58.075000000000003</v>
      </c>
      <c r="AB162">
        <v>66.795000000000002</v>
      </c>
      <c r="AC162">
        <v>74.102999999999994</v>
      </c>
      <c r="AD162">
        <v>79.597999999999999</v>
      </c>
      <c r="AE162">
        <v>83.05</v>
      </c>
      <c r="AF162">
        <v>84.399000000000001</v>
      </c>
      <c r="AG162">
        <v>83.741</v>
      </c>
      <c r="AH162">
        <v>81.290000000000006</v>
      </c>
      <c r="AI162">
        <v>77.343000000000004</v>
      </c>
      <c r="AJ162">
        <v>72.242000000000004</v>
      </c>
      <c r="AK162">
        <v>66.335999999999999</v>
      </c>
      <c r="AL162">
        <v>59.959000000000003</v>
      </c>
      <c r="AM162">
        <v>53.405999999999999</v>
      </c>
      <c r="AN162">
        <v>46.923999999999999</v>
      </c>
      <c r="AO162">
        <v>40.707000000000001</v>
      </c>
      <c r="AP162">
        <v>34.893999999999998</v>
      </c>
      <c r="AQ162">
        <v>29.579000000000001</v>
      </c>
      <c r="AR162">
        <v>24.811</v>
      </c>
      <c r="AS162">
        <v>20.606999999999999</v>
      </c>
      <c r="AT162">
        <v>16.956</v>
      </c>
      <c r="AU162">
        <v>13.83</v>
      </c>
      <c r="AV162">
        <v>11.186999999999999</v>
      </c>
      <c r="AW162">
        <v>8.9770000000000003</v>
      </c>
      <c r="AX162">
        <v>7.15</v>
      </c>
      <c r="AY162">
        <v>1388</v>
      </c>
      <c r="AZ162" s="4">
        <v>1.6982723000000002E-8</v>
      </c>
      <c r="BA162" s="4">
        <v>1.1827946600000001E-7</v>
      </c>
      <c r="BB162">
        <v>72.58</v>
      </c>
      <c r="BC162">
        <v>951.44</v>
      </c>
      <c r="BD162">
        <v>16.600000000000001</v>
      </c>
      <c r="BE162">
        <v>22.597100000000001</v>
      </c>
      <c r="BF162">
        <v>4.8242900000000004</v>
      </c>
      <c r="BG162">
        <v>1.5321400000000001</v>
      </c>
      <c r="BH162">
        <v>0.60499999999999998</v>
      </c>
      <c r="BI162">
        <v>0.227857</v>
      </c>
      <c r="BJ162">
        <v>7.0714299999999994E-2</v>
      </c>
      <c r="BK162">
        <v>7.85714E-2</v>
      </c>
      <c r="BL162">
        <v>0</v>
      </c>
      <c r="BM162">
        <v>2.3571399999999999E-2</v>
      </c>
      <c r="BN162">
        <v>0</v>
      </c>
      <c r="BO162">
        <v>0</v>
      </c>
      <c r="BP162">
        <v>5.5E-2</v>
      </c>
      <c r="BQ162" s="4">
        <v>1.6835799999999999E-6</v>
      </c>
      <c r="BR162" s="4">
        <v>2.2771499999999999E-6</v>
      </c>
      <c r="BS162" s="4">
        <v>3.0670399999999999E-6</v>
      </c>
      <c r="BT162">
        <v>70.457899999999995</v>
      </c>
    </row>
    <row r="163" spans="1:72">
      <c r="A163" s="1">
        <v>0.27637731481481481</v>
      </c>
      <c r="B163">
        <f t="shared" si="4"/>
        <v>1294.424</v>
      </c>
      <c r="C163">
        <f t="shared" si="5"/>
        <v>28.458547339999999</v>
      </c>
      <c r="D163" s="3">
        <v>0.27622685185185186</v>
      </c>
      <c r="E163">
        <v>1320</v>
      </c>
      <c r="F163">
        <v>1074</v>
      </c>
      <c r="G163">
        <v>874.5</v>
      </c>
      <c r="H163">
        <v>542.79999999999995</v>
      </c>
      <c r="I163">
        <v>333.7</v>
      </c>
      <c r="J163">
        <v>119.2</v>
      </c>
      <c r="K163">
        <v>0</v>
      </c>
      <c r="L163">
        <v>0.01</v>
      </c>
      <c r="M163">
        <v>0.11</v>
      </c>
      <c r="N163">
        <v>0.54100000000000004</v>
      </c>
      <c r="O163">
        <v>1.6830000000000001</v>
      </c>
      <c r="P163">
        <v>3.9420000000000002</v>
      </c>
      <c r="Q163">
        <v>7.609</v>
      </c>
      <c r="R163">
        <v>12.77</v>
      </c>
      <c r="S163">
        <v>19.286999999999999</v>
      </c>
      <c r="T163">
        <v>26.824999999999999</v>
      </c>
      <c r="U163">
        <v>34.92</v>
      </c>
      <c r="V163">
        <v>43.057000000000002</v>
      </c>
      <c r="W163">
        <v>50.738999999999997</v>
      </c>
      <c r="X163">
        <v>57.539000000000001</v>
      </c>
      <c r="Y163">
        <v>63.136000000000003</v>
      </c>
      <c r="Z163">
        <v>67.325000000000003</v>
      </c>
      <c r="AA163">
        <v>70.018000000000001</v>
      </c>
      <c r="AB163">
        <v>71.227000000000004</v>
      </c>
      <c r="AC163">
        <v>71.046000000000006</v>
      </c>
      <c r="AD163">
        <v>69.63</v>
      </c>
      <c r="AE163">
        <v>67.17</v>
      </c>
      <c r="AF163">
        <v>63.874000000000002</v>
      </c>
      <c r="AG163">
        <v>59.953000000000003</v>
      </c>
      <c r="AH163">
        <v>55.606999999999999</v>
      </c>
      <c r="AI163">
        <v>51.015999999999998</v>
      </c>
      <c r="AJ163">
        <v>46.335999999999999</v>
      </c>
      <c r="AK163">
        <v>41.695999999999998</v>
      </c>
      <c r="AL163">
        <v>37.201000000000001</v>
      </c>
      <c r="AM163">
        <v>32.926000000000002</v>
      </c>
      <c r="AN163">
        <v>28.927</v>
      </c>
      <c r="AO163">
        <v>25.238</v>
      </c>
      <c r="AP163">
        <v>21.876999999999999</v>
      </c>
      <c r="AQ163">
        <v>18.847999999999999</v>
      </c>
      <c r="AR163">
        <v>16.146000000000001</v>
      </c>
      <c r="AS163">
        <v>13.757999999999999</v>
      </c>
      <c r="AT163">
        <v>11.663</v>
      </c>
      <c r="AU163">
        <v>9.84</v>
      </c>
      <c r="AV163">
        <v>8.2650000000000006</v>
      </c>
      <c r="AW163">
        <v>6.9119999999999999</v>
      </c>
      <c r="AX163">
        <v>5.7569999999999997</v>
      </c>
      <c r="AY163">
        <v>1320</v>
      </c>
      <c r="AZ163" s="4">
        <v>1.9646743000000001E-8</v>
      </c>
      <c r="BA163" s="4">
        <v>1.0432501E-7</v>
      </c>
      <c r="BB163">
        <v>72.760000000000005</v>
      </c>
      <c r="BC163">
        <v>951.45</v>
      </c>
      <c r="BD163">
        <v>16.64</v>
      </c>
      <c r="BE163">
        <v>21.5914</v>
      </c>
      <c r="BF163">
        <v>4.3292900000000003</v>
      </c>
      <c r="BG163">
        <v>1.43</v>
      </c>
      <c r="BH163">
        <v>0.48714299999999999</v>
      </c>
      <c r="BI163">
        <v>0.33</v>
      </c>
      <c r="BJ163">
        <v>0.11</v>
      </c>
      <c r="BK163">
        <v>4.7142900000000001E-2</v>
      </c>
      <c r="BL163">
        <v>1.57143E-2</v>
      </c>
      <c r="BM163">
        <v>2.3571399999999999E-2</v>
      </c>
      <c r="BN163">
        <v>3.92857E-2</v>
      </c>
      <c r="BO163">
        <v>7.8571400000000003E-3</v>
      </c>
      <c r="BP163">
        <v>4.7142900000000001E-2</v>
      </c>
      <c r="BQ163" s="4">
        <v>1.29254E-6</v>
      </c>
      <c r="BR163" s="4">
        <v>1.76809E-6</v>
      </c>
      <c r="BS163" s="4">
        <v>9.6987099999999998E-6</v>
      </c>
      <c r="BT163">
        <v>61.494300000000003</v>
      </c>
    </row>
    <row r="164" spans="1:72">
      <c r="A164" s="1">
        <v>0.27809027777777778</v>
      </c>
      <c r="B164">
        <f t="shared" si="4"/>
        <v>1414.4919999999993</v>
      </c>
      <c r="C164">
        <f t="shared" si="5"/>
        <v>29.322826939999999</v>
      </c>
      <c r="D164" s="3">
        <v>0.27793981481481483</v>
      </c>
      <c r="E164">
        <v>1415</v>
      </c>
      <c r="F164">
        <v>1051</v>
      </c>
      <c r="G164">
        <v>832.4</v>
      </c>
      <c r="H164">
        <v>499.7</v>
      </c>
      <c r="I164">
        <v>379.4</v>
      </c>
      <c r="J164">
        <v>118.7</v>
      </c>
      <c r="K164">
        <v>0</v>
      </c>
      <c r="L164">
        <v>0</v>
      </c>
      <c r="M164">
        <v>0</v>
      </c>
      <c r="N164">
        <v>3.0000000000000001E-3</v>
      </c>
      <c r="O164">
        <v>2.9000000000000001E-2</v>
      </c>
      <c r="P164">
        <v>0.17799999999999999</v>
      </c>
      <c r="Q164">
        <v>0.73599999999999999</v>
      </c>
      <c r="R164">
        <v>2.2730000000000001</v>
      </c>
      <c r="S164">
        <v>5.609</v>
      </c>
      <c r="T164">
        <v>11.608000000000001</v>
      </c>
      <c r="U164">
        <v>20.85</v>
      </c>
      <c r="V164">
        <v>33.326999999999998</v>
      </c>
      <c r="W164">
        <v>48.320999999999998</v>
      </c>
      <c r="X164">
        <v>64.492999999999995</v>
      </c>
      <c r="Y164">
        <v>80.167000000000002</v>
      </c>
      <c r="Z164">
        <v>93.680999999999997</v>
      </c>
      <c r="AA164">
        <v>103.70399999999999</v>
      </c>
      <c r="AB164">
        <v>109.44</v>
      </c>
      <c r="AC164">
        <v>110.68</v>
      </c>
      <c r="AD164">
        <v>107.749</v>
      </c>
      <c r="AE164">
        <v>101.357</v>
      </c>
      <c r="AF164">
        <v>92.426000000000002</v>
      </c>
      <c r="AG164">
        <v>81.933000000000007</v>
      </c>
      <c r="AH164">
        <v>70.78</v>
      </c>
      <c r="AI164">
        <v>59.713999999999999</v>
      </c>
      <c r="AJ164">
        <v>49.292999999999999</v>
      </c>
      <c r="AK164">
        <v>39.878999999999998</v>
      </c>
      <c r="AL164">
        <v>31.667999999999999</v>
      </c>
      <c r="AM164">
        <v>24.715</v>
      </c>
      <c r="AN164">
        <v>18.981000000000002</v>
      </c>
      <c r="AO164">
        <v>14.359</v>
      </c>
      <c r="AP164">
        <v>10.711</v>
      </c>
      <c r="AQ164">
        <v>7.8849999999999998</v>
      </c>
      <c r="AR164">
        <v>5.7329999999999997</v>
      </c>
      <c r="AS164">
        <v>4.12</v>
      </c>
      <c r="AT164">
        <v>2.9279999999999999</v>
      </c>
      <c r="AU164">
        <v>2.06</v>
      </c>
      <c r="AV164">
        <v>1.4350000000000001</v>
      </c>
      <c r="AW164">
        <v>0.99</v>
      </c>
      <c r="AX164">
        <v>0.67700000000000005</v>
      </c>
      <c r="AY164">
        <v>1415</v>
      </c>
      <c r="AZ164" s="4">
        <v>1.3118393E-8</v>
      </c>
      <c r="BA164" s="4">
        <v>9.8609325999999998E-8</v>
      </c>
      <c r="BB164">
        <v>72.52</v>
      </c>
      <c r="BC164">
        <v>951.47</v>
      </c>
      <c r="BD164">
        <v>16.68</v>
      </c>
      <c r="BE164">
        <v>22.636399999999998</v>
      </c>
      <c r="BF164">
        <v>3.9757099999999999</v>
      </c>
      <c r="BG164">
        <v>1.4378599999999999</v>
      </c>
      <c r="BH164">
        <v>0.62071399999999999</v>
      </c>
      <c r="BI164">
        <v>0.27500000000000002</v>
      </c>
      <c r="BJ164">
        <v>0.11</v>
      </c>
      <c r="BK164">
        <v>4.7142900000000001E-2</v>
      </c>
      <c r="BL164">
        <v>5.5E-2</v>
      </c>
      <c r="BM164">
        <v>4.7142900000000001E-2</v>
      </c>
      <c r="BN164">
        <v>3.1428600000000001E-2</v>
      </c>
      <c r="BO164">
        <v>7.8571400000000003E-3</v>
      </c>
      <c r="BP164">
        <v>7.85714E-2</v>
      </c>
      <c r="BQ164" s="4">
        <v>1.1548200000000001E-6</v>
      </c>
      <c r="BR164" s="4">
        <v>1.63038E-6</v>
      </c>
      <c r="BS164" s="4">
        <v>9.8900500000000003E-6</v>
      </c>
      <c r="BT164">
        <v>61.4923</v>
      </c>
    </row>
    <row r="165" spans="1:72">
      <c r="A165" s="1">
        <v>0.27979166666666666</v>
      </c>
      <c r="B165">
        <f t="shared" si="4"/>
        <v>1443.2779999999998</v>
      </c>
      <c r="C165">
        <f t="shared" si="5"/>
        <v>26.6043132</v>
      </c>
      <c r="D165" s="3">
        <v>0.27964120370370371</v>
      </c>
      <c r="E165">
        <v>1455</v>
      </c>
      <c r="F165">
        <v>1064</v>
      </c>
      <c r="G165">
        <v>921.5</v>
      </c>
      <c r="H165">
        <v>586.79999999999995</v>
      </c>
      <c r="I165">
        <v>311.2</v>
      </c>
      <c r="J165">
        <v>115.4</v>
      </c>
      <c r="K165">
        <v>0</v>
      </c>
      <c r="L165">
        <v>2E-3</v>
      </c>
      <c r="M165">
        <v>0.03</v>
      </c>
      <c r="N165">
        <v>0.214</v>
      </c>
      <c r="O165">
        <v>0.876</v>
      </c>
      <c r="P165">
        <v>2.52</v>
      </c>
      <c r="Q165">
        <v>5.7</v>
      </c>
      <c r="R165">
        <v>10.836</v>
      </c>
      <c r="S165">
        <v>18.064</v>
      </c>
      <c r="T165">
        <v>27.169</v>
      </c>
      <c r="U165">
        <v>37.622</v>
      </c>
      <c r="V165">
        <v>48.680999999999997</v>
      </c>
      <c r="W165">
        <v>59.523000000000003</v>
      </c>
      <c r="X165">
        <v>69.367999999999995</v>
      </c>
      <c r="Y165">
        <v>77.575999999999993</v>
      </c>
      <c r="Z165">
        <v>83.709000000000003</v>
      </c>
      <c r="AA165">
        <v>87.540999999999997</v>
      </c>
      <c r="AB165">
        <v>89.051000000000002</v>
      </c>
      <c r="AC165">
        <v>88.385999999999996</v>
      </c>
      <c r="AD165">
        <v>85.814999999999998</v>
      </c>
      <c r="AE165">
        <v>81.683000000000007</v>
      </c>
      <c r="AF165">
        <v>76.367000000000004</v>
      </c>
      <c r="AG165">
        <v>70.241</v>
      </c>
      <c r="AH165">
        <v>63.65</v>
      </c>
      <c r="AI165">
        <v>56.893999999999998</v>
      </c>
      <c r="AJ165">
        <v>50.22</v>
      </c>
      <c r="AK165">
        <v>43.817</v>
      </c>
      <c r="AL165">
        <v>37.820999999999998</v>
      </c>
      <c r="AM165">
        <v>32.320999999999998</v>
      </c>
      <c r="AN165">
        <v>27.366</v>
      </c>
      <c r="AO165">
        <v>22.969000000000001</v>
      </c>
      <c r="AP165">
        <v>19.123000000000001</v>
      </c>
      <c r="AQ165">
        <v>15.8</v>
      </c>
      <c r="AR165">
        <v>12.962</v>
      </c>
      <c r="AS165">
        <v>10.561999999999999</v>
      </c>
      <c r="AT165">
        <v>8.5519999999999996</v>
      </c>
      <c r="AU165">
        <v>6.883</v>
      </c>
      <c r="AV165">
        <v>5.508</v>
      </c>
      <c r="AW165">
        <v>4.3840000000000003</v>
      </c>
      <c r="AX165">
        <v>3.472</v>
      </c>
      <c r="AY165">
        <v>1455</v>
      </c>
      <c r="AZ165" s="4">
        <v>1.7129837E-8</v>
      </c>
      <c r="BA165" s="4">
        <v>1.0031893600000001E-7</v>
      </c>
      <c r="BB165">
        <v>72.349999999999994</v>
      </c>
      <c r="BC165">
        <v>951.46</v>
      </c>
      <c r="BD165">
        <v>16.63</v>
      </c>
      <c r="BE165">
        <v>20.428599999999999</v>
      </c>
      <c r="BF165">
        <v>3.9678599999999999</v>
      </c>
      <c r="BG165">
        <v>1.2571399999999999</v>
      </c>
      <c r="BH165">
        <v>0.45571400000000001</v>
      </c>
      <c r="BI165">
        <v>0.18857099999999999</v>
      </c>
      <c r="BJ165">
        <v>0.133571</v>
      </c>
      <c r="BK165">
        <v>3.92857E-2</v>
      </c>
      <c r="BL165">
        <v>3.1428600000000001E-2</v>
      </c>
      <c r="BM165">
        <v>1.57143E-2</v>
      </c>
      <c r="BN165">
        <v>3.1428600000000001E-2</v>
      </c>
      <c r="BO165">
        <v>1.57143E-2</v>
      </c>
      <c r="BP165">
        <v>3.92857E-2</v>
      </c>
      <c r="BQ165" s="4">
        <v>1.2352400000000001E-6</v>
      </c>
      <c r="BR165" s="4">
        <v>1.7055799999999999E-6</v>
      </c>
      <c r="BS165" s="4">
        <v>1.11819E-5</v>
      </c>
      <c r="BT165">
        <v>64.177300000000002</v>
      </c>
    </row>
    <row r="166" spans="1:72">
      <c r="A166" s="1">
        <v>0.28150462962962963</v>
      </c>
      <c r="B166">
        <f t="shared" si="4"/>
        <v>1586.8150000000003</v>
      </c>
      <c r="C166">
        <f t="shared" si="5"/>
        <v>28.3013856</v>
      </c>
      <c r="D166" s="3">
        <v>0.28135416666666663</v>
      </c>
      <c r="E166">
        <v>1588</v>
      </c>
      <c r="F166">
        <v>1063</v>
      </c>
      <c r="G166">
        <v>786.1</v>
      </c>
      <c r="H166">
        <v>527.1</v>
      </c>
      <c r="I166">
        <v>323.5</v>
      </c>
      <c r="J166">
        <v>91.42</v>
      </c>
      <c r="K166">
        <v>0</v>
      </c>
      <c r="L166">
        <v>1.2E-2</v>
      </c>
      <c r="M166">
        <v>0.191</v>
      </c>
      <c r="N166">
        <v>1.145</v>
      </c>
      <c r="O166">
        <v>4.008</v>
      </c>
      <c r="P166">
        <v>10.021000000000001</v>
      </c>
      <c r="Q166">
        <v>19.922999999999998</v>
      </c>
      <c r="R166">
        <v>33.555999999999997</v>
      </c>
      <c r="S166">
        <v>49.86</v>
      </c>
      <c r="T166">
        <v>67.167000000000002</v>
      </c>
      <c r="U166">
        <v>83.632000000000005</v>
      </c>
      <c r="V166">
        <v>97.619</v>
      </c>
      <c r="W166">
        <v>107.962</v>
      </c>
      <c r="X166">
        <v>114.066</v>
      </c>
      <c r="Y166">
        <v>115.878</v>
      </c>
      <c r="Z166">
        <v>113.779</v>
      </c>
      <c r="AA166">
        <v>108.437</v>
      </c>
      <c r="AB166">
        <v>100.661</v>
      </c>
      <c r="AC166">
        <v>91.281000000000006</v>
      </c>
      <c r="AD166">
        <v>81.058000000000007</v>
      </c>
      <c r="AE166">
        <v>70.635000000000005</v>
      </c>
      <c r="AF166">
        <v>60.51</v>
      </c>
      <c r="AG166">
        <v>51.036999999999999</v>
      </c>
      <c r="AH166">
        <v>42.442</v>
      </c>
      <c r="AI166">
        <v>34.837000000000003</v>
      </c>
      <c r="AJ166">
        <v>28.254999999999999</v>
      </c>
      <c r="AK166">
        <v>22.664999999999999</v>
      </c>
      <c r="AL166">
        <v>17.995999999999999</v>
      </c>
      <c r="AM166">
        <v>14.153</v>
      </c>
      <c r="AN166">
        <v>11.032999999999999</v>
      </c>
      <c r="AO166">
        <v>8.5299999999999994</v>
      </c>
      <c r="AP166">
        <v>6.5439999999999996</v>
      </c>
      <c r="AQ166">
        <v>4.9850000000000003</v>
      </c>
      <c r="AR166">
        <v>3.7709999999999999</v>
      </c>
      <c r="AS166">
        <v>2.8340000000000001</v>
      </c>
      <c r="AT166">
        <v>2.1179999999999999</v>
      </c>
      <c r="AU166">
        <v>1.573</v>
      </c>
      <c r="AV166">
        <v>1.1619999999999999</v>
      </c>
      <c r="AW166">
        <v>0.85399999999999998</v>
      </c>
      <c r="AX166">
        <v>0.625</v>
      </c>
      <c r="AY166">
        <v>1588</v>
      </c>
      <c r="AZ166" s="4">
        <v>1.4401017E-8</v>
      </c>
      <c r="BA166" s="4">
        <v>8.2480525999999997E-8</v>
      </c>
      <c r="BB166">
        <v>72.25</v>
      </c>
      <c r="BC166">
        <v>951.48</v>
      </c>
      <c r="BD166">
        <v>16.649999999999999</v>
      </c>
      <c r="BE166">
        <v>21.607099999999999</v>
      </c>
      <c r="BF166">
        <v>4.0857099999999997</v>
      </c>
      <c r="BG166">
        <v>1.46929</v>
      </c>
      <c r="BH166">
        <v>0.56571400000000005</v>
      </c>
      <c r="BI166">
        <v>0.25142900000000001</v>
      </c>
      <c r="BJ166">
        <v>6.2857099999999999E-2</v>
      </c>
      <c r="BK166">
        <v>6.2857099999999999E-2</v>
      </c>
      <c r="BL166">
        <v>3.92857E-2</v>
      </c>
      <c r="BM166">
        <v>1.57143E-2</v>
      </c>
      <c r="BN166">
        <v>2.3571399999999999E-2</v>
      </c>
      <c r="BO166">
        <v>0</v>
      </c>
      <c r="BP166">
        <v>0.117857</v>
      </c>
      <c r="BQ166" s="4">
        <v>9.14301E-7</v>
      </c>
      <c r="BR166" s="4">
        <v>1.40027E-6</v>
      </c>
      <c r="BS166" s="4">
        <v>5.0205100000000003E-6</v>
      </c>
      <c r="BT166">
        <v>48.319499999999998</v>
      </c>
    </row>
    <row r="167" spans="1:72">
      <c r="A167" s="1">
        <v>0.2832175925925926</v>
      </c>
      <c r="B167">
        <f t="shared" si="4"/>
        <v>1357.4729999999995</v>
      </c>
      <c r="C167">
        <f t="shared" si="5"/>
        <v>30.069244640000004</v>
      </c>
      <c r="D167" s="3">
        <v>0.2830671296296296</v>
      </c>
      <c r="E167">
        <v>1379</v>
      </c>
      <c r="F167">
        <v>1087</v>
      </c>
      <c r="G167">
        <v>802.7</v>
      </c>
      <c r="H167">
        <v>556.20000000000005</v>
      </c>
      <c r="I167">
        <v>339.7</v>
      </c>
      <c r="J167">
        <v>97.14</v>
      </c>
      <c r="K167">
        <v>0</v>
      </c>
      <c r="L167">
        <v>5.0000000000000001E-3</v>
      </c>
      <c r="M167">
        <v>6.9000000000000006E-2</v>
      </c>
      <c r="N167">
        <v>0.38700000000000001</v>
      </c>
      <c r="O167">
        <v>1.3240000000000001</v>
      </c>
      <c r="P167">
        <v>3.327</v>
      </c>
      <c r="Q167">
        <v>6.7859999999999996</v>
      </c>
      <c r="R167">
        <v>11.898999999999999</v>
      </c>
      <c r="S167">
        <v>18.614999999999998</v>
      </c>
      <c r="T167">
        <v>26.635000000000002</v>
      </c>
      <c r="U167">
        <v>35.475999999999999</v>
      </c>
      <c r="V167">
        <v>44.555</v>
      </c>
      <c r="W167">
        <v>53.277999999999999</v>
      </c>
      <c r="X167">
        <v>61.112000000000002</v>
      </c>
      <c r="Y167">
        <v>67.64</v>
      </c>
      <c r="Z167">
        <v>72.582999999999998</v>
      </c>
      <c r="AA167">
        <v>75.802999999999997</v>
      </c>
      <c r="AB167">
        <v>77.292000000000002</v>
      </c>
      <c r="AC167">
        <v>77.150000000000006</v>
      </c>
      <c r="AD167">
        <v>75.554000000000002</v>
      </c>
      <c r="AE167">
        <v>72.730999999999995</v>
      </c>
      <c r="AF167">
        <v>68.933999999999997</v>
      </c>
      <c r="AG167">
        <v>64.418999999999997</v>
      </c>
      <c r="AH167">
        <v>59.427999999999997</v>
      </c>
      <c r="AI167">
        <v>54.177999999999997</v>
      </c>
      <c r="AJ167">
        <v>48.856999999999999</v>
      </c>
      <c r="AK167">
        <v>43.618000000000002</v>
      </c>
      <c r="AL167">
        <v>38.58</v>
      </c>
      <c r="AM167">
        <v>33.83</v>
      </c>
      <c r="AN167">
        <v>29.427</v>
      </c>
      <c r="AO167">
        <v>25.405999999999999</v>
      </c>
      <c r="AP167">
        <v>21.78</v>
      </c>
      <c r="AQ167">
        <v>18.548999999999999</v>
      </c>
      <c r="AR167">
        <v>15.7</v>
      </c>
      <c r="AS167">
        <v>13.211</v>
      </c>
      <c r="AT167">
        <v>11.055999999999999</v>
      </c>
      <c r="AU167">
        <v>9.2040000000000006</v>
      </c>
      <c r="AV167">
        <v>7.625</v>
      </c>
      <c r="AW167">
        <v>6.2880000000000003</v>
      </c>
      <c r="AX167">
        <v>5.1619999999999999</v>
      </c>
      <c r="AY167">
        <v>1379</v>
      </c>
      <c r="AZ167" s="4">
        <v>1.8814564E-8</v>
      </c>
      <c r="BA167" s="4">
        <v>1.03437628E-7</v>
      </c>
      <c r="BB167">
        <v>72.180000000000007</v>
      </c>
      <c r="BC167">
        <v>951.49</v>
      </c>
      <c r="BD167">
        <v>16.57</v>
      </c>
      <c r="BE167">
        <v>22.707100000000001</v>
      </c>
      <c r="BF167">
        <v>4.7064300000000001</v>
      </c>
      <c r="BG167">
        <v>1.43</v>
      </c>
      <c r="BH167">
        <v>0.54214300000000004</v>
      </c>
      <c r="BI167">
        <v>0.227857</v>
      </c>
      <c r="BJ167">
        <v>0.157143</v>
      </c>
      <c r="BK167">
        <v>4.7142900000000001E-2</v>
      </c>
      <c r="BL167">
        <v>3.92857E-2</v>
      </c>
      <c r="BM167">
        <v>1.57143E-2</v>
      </c>
      <c r="BN167">
        <v>3.1428600000000001E-2</v>
      </c>
      <c r="BO167">
        <v>7.8571400000000003E-3</v>
      </c>
      <c r="BP167">
        <v>0.157143</v>
      </c>
      <c r="BQ167" s="4">
        <v>1.2949399999999999E-6</v>
      </c>
      <c r="BR167" s="4">
        <v>1.8537999999999999E-6</v>
      </c>
      <c r="BS167" s="4">
        <v>8.8891700000000008E-6</v>
      </c>
      <c r="BT167">
        <v>62.790300000000002</v>
      </c>
    </row>
    <row r="168" spans="1:72">
      <c r="A168" s="1">
        <v>0.28493055555555552</v>
      </c>
      <c r="B168">
        <f t="shared" si="4"/>
        <v>1699.7859999999996</v>
      </c>
      <c r="C168">
        <f t="shared" si="5"/>
        <v>28.207154219999993</v>
      </c>
      <c r="D168" s="3">
        <v>0.28478009259259257</v>
      </c>
      <c r="E168">
        <v>1701</v>
      </c>
      <c r="F168">
        <v>1061</v>
      </c>
      <c r="G168">
        <v>878.7</v>
      </c>
      <c r="H168">
        <v>648.1</v>
      </c>
      <c r="I168">
        <v>331.7</v>
      </c>
      <c r="J168">
        <v>107.4</v>
      </c>
      <c r="K168">
        <v>0</v>
      </c>
      <c r="L168">
        <v>2.1000000000000001E-2</v>
      </c>
      <c r="M168">
        <v>0.30099999999999999</v>
      </c>
      <c r="N168">
        <v>1.6639999999999999</v>
      </c>
      <c r="O168">
        <v>5.4829999999999997</v>
      </c>
      <c r="P168">
        <v>13.07</v>
      </c>
      <c r="Q168">
        <v>24.995999999999999</v>
      </c>
      <c r="R168">
        <v>40.771000000000001</v>
      </c>
      <c r="S168">
        <v>58.960999999999999</v>
      </c>
      <c r="T168">
        <v>77.611000000000004</v>
      </c>
      <c r="U168">
        <v>94.730999999999995</v>
      </c>
      <c r="V168">
        <v>108.679</v>
      </c>
      <c r="W168">
        <v>118.396</v>
      </c>
      <c r="X168">
        <v>123.44799999999999</v>
      </c>
      <c r="Y168">
        <v>123.964</v>
      </c>
      <c r="Z168">
        <v>120.48399999999999</v>
      </c>
      <c r="AA168">
        <v>113.801</v>
      </c>
      <c r="AB168">
        <v>104.81100000000001</v>
      </c>
      <c r="AC168">
        <v>94.388000000000005</v>
      </c>
      <c r="AD168">
        <v>83.311000000000007</v>
      </c>
      <c r="AE168">
        <v>72.215000000000003</v>
      </c>
      <c r="AF168">
        <v>61.581000000000003</v>
      </c>
      <c r="AG168">
        <v>51.735999999999997</v>
      </c>
      <c r="AH168">
        <v>42.878</v>
      </c>
      <c r="AI168">
        <v>35.097000000000001</v>
      </c>
      <c r="AJ168">
        <v>28.4</v>
      </c>
      <c r="AK168">
        <v>22.738</v>
      </c>
      <c r="AL168">
        <v>18.027999999999999</v>
      </c>
      <c r="AM168">
        <v>14.164</v>
      </c>
      <c r="AN168">
        <v>11.034000000000001</v>
      </c>
      <c r="AO168">
        <v>8.5280000000000005</v>
      </c>
      <c r="AP168">
        <v>6.5419999999999998</v>
      </c>
      <c r="AQ168">
        <v>4.984</v>
      </c>
      <c r="AR168">
        <v>3.7719999999999998</v>
      </c>
      <c r="AS168">
        <v>2.8380000000000001</v>
      </c>
      <c r="AT168">
        <v>2.1219999999999999</v>
      </c>
      <c r="AU168">
        <v>1.579</v>
      </c>
      <c r="AV168">
        <v>1.1679999999999999</v>
      </c>
      <c r="AW168">
        <v>0.86</v>
      </c>
      <c r="AX168">
        <v>0.63100000000000001</v>
      </c>
      <c r="AY168">
        <v>1701</v>
      </c>
      <c r="AZ168" s="4">
        <v>1.4414486E-8</v>
      </c>
      <c r="BA168" s="4">
        <v>8.1047061999999998E-8</v>
      </c>
      <c r="BB168">
        <v>72.16</v>
      </c>
      <c r="BC168">
        <v>951.51</v>
      </c>
      <c r="BD168">
        <v>16.649999999999999</v>
      </c>
      <c r="BE168">
        <v>21.819299999999998</v>
      </c>
      <c r="BF168">
        <v>4.11714</v>
      </c>
      <c r="BG168">
        <v>1.43</v>
      </c>
      <c r="BH168">
        <v>0.33</v>
      </c>
      <c r="BI168">
        <v>0.27500000000000002</v>
      </c>
      <c r="BJ168">
        <v>3.92857E-2</v>
      </c>
      <c r="BK168">
        <v>2.3571399999999999E-2</v>
      </c>
      <c r="BL168">
        <v>5.5E-2</v>
      </c>
      <c r="BM168">
        <v>7.8571400000000003E-3</v>
      </c>
      <c r="BN168">
        <v>7.8571400000000003E-3</v>
      </c>
      <c r="BO168">
        <v>7.8571400000000003E-3</v>
      </c>
      <c r="BP168">
        <v>9.42857E-2</v>
      </c>
      <c r="BQ168" s="4">
        <v>9.1391100000000004E-7</v>
      </c>
      <c r="BR168" s="4">
        <v>1.1239200000000001E-6</v>
      </c>
      <c r="BS168" s="4">
        <v>5.4012500000000002E-6</v>
      </c>
      <c r="BT168">
        <v>48.845999999999997</v>
      </c>
    </row>
    <row r="169" spans="1:72">
      <c r="A169" s="1">
        <v>0.28664351851851849</v>
      </c>
      <c r="B169">
        <f t="shared" si="4"/>
        <v>1426.6439999999998</v>
      </c>
      <c r="C169">
        <f t="shared" si="5"/>
        <v>27.067811299999995</v>
      </c>
      <c r="D169" s="3">
        <v>0.28649305555555554</v>
      </c>
      <c r="E169">
        <v>1427</v>
      </c>
      <c r="F169">
        <v>1045</v>
      </c>
      <c r="G169">
        <v>856.4</v>
      </c>
      <c r="H169">
        <v>592.4</v>
      </c>
      <c r="I169">
        <v>412.1</v>
      </c>
      <c r="J169">
        <v>141.69999999999999</v>
      </c>
      <c r="K169">
        <v>0</v>
      </c>
      <c r="L169">
        <v>0</v>
      </c>
      <c r="M169">
        <v>0</v>
      </c>
      <c r="N169">
        <v>2E-3</v>
      </c>
      <c r="O169">
        <v>2.5000000000000001E-2</v>
      </c>
      <c r="P169">
        <v>0.16200000000000001</v>
      </c>
      <c r="Q169">
        <v>0.68799999999999994</v>
      </c>
      <c r="R169">
        <v>2.17</v>
      </c>
      <c r="S169">
        <v>5.4450000000000003</v>
      </c>
      <c r="T169">
        <v>11.420999999999999</v>
      </c>
      <c r="U169">
        <v>20.731999999999999</v>
      </c>
      <c r="V169">
        <v>33.414999999999999</v>
      </c>
      <c r="W169">
        <v>48.756999999999998</v>
      </c>
      <c r="X169">
        <v>65.384</v>
      </c>
      <c r="Y169">
        <v>81.545000000000002</v>
      </c>
      <c r="Z169">
        <v>95.492000000000004</v>
      </c>
      <c r="AA169">
        <v>105.818</v>
      </c>
      <c r="AB169">
        <v>111.679</v>
      </c>
      <c r="AC169">
        <v>112.85899999999999</v>
      </c>
      <c r="AD169">
        <v>109.703</v>
      </c>
      <c r="AE169">
        <v>102.967</v>
      </c>
      <c r="AF169">
        <v>93.63</v>
      </c>
      <c r="AG169">
        <v>82.72</v>
      </c>
      <c r="AH169">
        <v>71.182000000000002</v>
      </c>
      <c r="AI169">
        <v>59.792000000000002</v>
      </c>
      <c r="AJ169">
        <v>49.12</v>
      </c>
      <c r="AK169">
        <v>39.533000000000001</v>
      </c>
      <c r="AL169">
        <v>31.218</v>
      </c>
      <c r="AM169">
        <v>24.221</v>
      </c>
      <c r="AN169">
        <v>18.484999999999999</v>
      </c>
      <c r="AO169">
        <v>13.893000000000001</v>
      </c>
      <c r="AP169">
        <v>10.292999999999999</v>
      </c>
      <c r="AQ169">
        <v>7.524</v>
      </c>
      <c r="AR169">
        <v>5.43</v>
      </c>
      <c r="AS169">
        <v>3.8730000000000002</v>
      </c>
      <c r="AT169">
        <v>2.7309999999999999</v>
      </c>
      <c r="AU169">
        <v>1.9059999999999999</v>
      </c>
      <c r="AV169">
        <v>1.3169999999999999</v>
      </c>
      <c r="AW169">
        <v>0.90100000000000002</v>
      </c>
      <c r="AX169">
        <v>0.61099999999999999</v>
      </c>
      <c r="AY169">
        <v>1427</v>
      </c>
      <c r="AZ169" s="4">
        <v>1.2963078E-8</v>
      </c>
      <c r="BA169" s="4">
        <v>9.8339547999999994E-8</v>
      </c>
      <c r="BB169">
        <v>72.010000000000005</v>
      </c>
      <c r="BC169">
        <v>951.51</v>
      </c>
      <c r="BD169">
        <v>16.66</v>
      </c>
      <c r="BE169">
        <v>20.342099999999999</v>
      </c>
      <c r="BF169">
        <v>4.11714</v>
      </c>
      <c r="BG169">
        <v>1.4850000000000001</v>
      </c>
      <c r="BH169">
        <v>0.502857</v>
      </c>
      <c r="BI169">
        <v>0.33</v>
      </c>
      <c r="BJ169">
        <v>5.5E-2</v>
      </c>
      <c r="BK169">
        <v>3.1428600000000001E-2</v>
      </c>
      <c r="BL169">
        <v>3.92857E-2</v>
      </c>
      <c r="BM169">
        <v>6.2857099999999999E-2</v>
      </c>
      <c r="BN169">
        <v>3.1428600000000001E-2</v>
      </c>
      <c r="BO169">
        <v>0</v>
      </c>
      <c r="BP169">
        <v>7.0714299999999994E-2</v>
      </c>
      <c r="BQ169" s="4">
        <v>1.1600900000000001E-6</v>
      </c>
      <c r="BR169" s="4">
        <v>1.44472E-6</v>
      </c>
      <c r="BS169" s="4">
        <v>7.5333600000000003E-6</v>
      </c>
      <c r="BT169">
        <v>59.646700000000003</v>
      </c>
    </row>
    <row r="170" spans="1:72">
      <c r="A170" s="1">
        <v>0.28835648148148146</v>
      </c>
      <c r="B170">
        <f t="shared" si="4"/>
        <v>1643.3769999999997</v>
      </c>
      <c r="C170">
        <f t="shared" si="5"/>
        <v>27.421453800000005</v>
      </c>
      <c r="D170" s="3">
        <v>0.28819444444444448</v>
      </c>
      <c r="E170">
        <v>1644</v>
      </c>
      <c r="F170">
        <v>1092</v>
      </c>
      <c r="G170">
        <v>994</v>
      </c>
      <c r="H170">
        <v>710.8</v>
      </c>
      <c r="I170">
        <v>350.7</v>
      </c>
      <c r="J170">
        <v>120.7</v>
      </c>
      <c r="K170">
        <v>0</v>
      </c>
      <c r="L170">
        <v>0</v>
      </c>
      <c r="M170">
        <v>2E-3</v>
      </c>
      <c r="N170">
        <v>3.1E-2</v>
      </c>
      <c r="O170">
        <v>0.223</v>
      </c>
      <c r="P170">
        <v>0.996</v>
      </c>
      <c r="Q170">
        <v>3.1520000000000001</v>
      </c>
      <c r="R170">
        <v>7.7729999999999997</v>
      </c>
      <c r="S170">
        <v>15.866</v>
      </c>
      <c r="T170">
        <v>27.914999999999999</v>
      </c>
      <c r="U170">
        <v>43.582000000000001</v>
      </c>
      <c r="V170">
        <v>61.677999999999997</v>
      </c>
      <c r="W170">
        <v>80.406999999999996</v>
      </c>
      <c r="X170">
        <v>97.771000000000001</v>
      </c>
      <c r="Y170">
        <v>111.98099999999999</v>
      </c>
      <c r="Z170">
        <v>121.768</v>
      </c>
      <c r="AA170">
        <v>126.52</v>
      </c>
      <c r="AB170">
        <v>126.28100000000001</v>
      </c>
      <c r="AC170">
        <v>121.61499999999999</v>
      </c>
      <c r="AD170">
        <v>113.432</v>
      </c>
      <c r="AE170">
        <v>102.79300000000001</v>
      </c>
      <c r="AF170">
        <v>90.751999999999995</v>
      </c>
      <c r="AG170">
        <v>78.242999999999995</v>
      </c>
      <c r="AH170">
        <v>66.010000000000005</v>
      </c>
      <c r="AI170">
        <v>54.594000000000001</v>
      </c>
      <c r="AJ170">
        <v>44.334000000000003</v>
      </c>
      <c r="AK170">
        <v>35.399000000000001</v>
      </c>
      <c r="AL170">
        <v>27.826000000000001</v>
      </c>
      <c r="AM170">
        <v>21.556999999999999</v>
      </c>
      <c r="AN170">
        <v>16.477</v>
      </c>
      <c r="AO170">
        <v>12.435</v>
      </c>
      <c r="AP170">
        <v>9.2750000000000004</v>
      </c>
      <c r="AQ170">
        <v>6.8410000000000002</v>
      </c>
      <c r="AR170">
        <v>4.9939999999999998</v>
      </c>
      <c r="AS170">
        <v>3.61</v>
      </c>
      <c r="AT170">
        <v>2.5859999999999999</v>
      </c>
      <c r="AU170">
        <v>1.8360000000000001</v>
      </c>
      <c r="AV170">
        <v>1.2929999999999999</v>
      </c>
      <c r="AW170">
        <v>0.90300000000000002</v>
      </c>
      <c r="AX170">
        <v>0.626</v>
      </c>
      <c r="AY170">
        <v>1644</v>
      </c>
      <c r="AZ170" s="4">
        <v>1.3366368E-8</v>
      </c>
      <c r="BA170" s="4">
        <v>9.2663775999999997E-8</v>
      </c>
      <c r="BB170">
        <v>71.87</v>
      </c>
      <c r="BC170">
        <v>951.45</v>
      </c>
      <c r="BD170">
        <v>16.73</v>
      </c>
      <c r="BE170">
        <v>21.0886</v>
      </c>
      <c r="BF170">
        <v>4.1485700000000003</v>
      </c>
      <c r="BG170">
        <v>1.28857</v>
      </c>
      <c r="BH170">
        <v>0.39285700000000001</v>
      </c>
      <c r="BI170">
        <v>0.24357100000000001</v>
      </c>
      <c r="BJ170">
        <v>8.6428599999999994E-2</v>
      </c>
      <c r="BK170">
        <v>3.92857E-2</v>
      </c>
      <c r="BL170">
        <v>3.1428600000000001E-2</v>
      </c>
      <c r="BM170">
        <v>3.1428600000000001E-2</v>
      </c>
      <c r="BN170">
        <v>2.3571399999999999E-2</v>
      </c>
      <c r="BO170">
        <v>0</v>
      </c>
      <c r="BP170">
        <v>4.7142900000000001E-2</v>
      </c>
      <c r="BQ170" s="4">
        <v>1.1144399999999999E-6</v>
      </c>
      <c r="BR170" s="4">
        <v>1.50147E-6</v>
      </c>
      <c r="BS170" s="4">
        <v>5.5627500000000002E-6</v>
      </c>
      <c r="BT170">
        <v>58.744199999999999</v>
      </c>
    </row>
    <row r="171" spans="1:72">
      <c r="A171" s="1">
        <v>0.29006944444444444</v>
      </c>
      <c r="B171">
        <f t="shared" si="4"/>
        <v>1543.3289999999997</v>
      </c>
      <c r="C171">
        <f t="shared" si="5"/>
        <v>26.863615100000004</v>
      </c>
      <c r="D171" s="3">
        <v>0.28990740740740745</v>
      </c>
      <c r="E171">
        <v>1565</v>
      </c>
      <c r="F171">
        <v>1268</v>
      </c>
      <c r="G171">
        <v>1074</v>
      </c>
      <c r="H171">
        <v>687.5</v>
      </c>
      <c r="I171">
        <v>332</v>
      </c>
      <c r="J171">
        <v>147.5</v>
      </c>
      <c r="K171">
        <v>0</v>
      </c>
      <c r="L171">
        <v>0</v>
      </c>
      <c r="M171">
        <v>8.9999999999999993E-3</v>
      </c>
      <c r="N171">
        <v>7.4999999999999997E-2</v>
      </c>
      <c r="O171">
        <v>0.35799999999999998</v>
      </c>
      <c r="P171">
        <v>1.171</v>
      </c>
      <c r="Q171">
        <v>2.952</v>
      </c>
      <c r="R171">
        <v>6.165</v>
      </c>
      <c r="S171">
        <v>11.162000000000001</v>
      </c>
      <c r="T171">
        <v>18.07</v>
      </c>
      <c r="U171">
        <v>26.738</v>
      </c>
      <c r="V171">
        <v>36.750999999999998</v>
      </c>
      <c r="W171">
        <v>47.494</v>
      </c>
      <c r="X171">
        <v>58.252000000000002</v>
      </c>
      <c r="Y171">
        <v>68.311000000000007</v>
      </c>
      <c r="Z171">
        <v>77.048000000000002</v>
      </c>
      <c r="AA171">
        <v>83.988</v>
      </c>
      <c r="AB171">
        <v>88.837000000000003</v>
      </c>
      <c r="AC171">
        <v>91.481999999999999</v>
      </c>
      <c r="AD171">
        <v>91.971999999999994</v>
      </c>
      <c r="AE171">
        <v>90.49</v>
      </c>
      <c r="AF171">
        <v>87.307000000000002</v>
      </c>
      <c r="AG171">
        <v>82.751999999999995</v>
      </c>
      <c r="AH171">
        <v>77.17</v>
      </c>
      <c r="AI171">
        <v>70.902000000000001</v>
      </c>
      <c r="AJ171">
        <v>64.256</v>
      </c>
      <c r="AK171">
        <v>57.5</v>
      </c>
      <c r="AL171">
        <v>50.856000000000002</v>
      </c>
      <c r="AM171">
        <v>44.491999999999997</v>
      </c>
      <c r="AN171">
        <v>38.531999999999996</v>
      </c>
      <c r="AO171">
        <v>33.055999999999997</v>
      </c>
      <c r="AP171">
        <v>28.109000000000002</v>
      </c>
      <c r="AQ171">
        <v>23.704000000000001</v>
      </c>
      <c r="AR171">
        <v>19.834</v>
      </c>
      <c r="AS171">
        <v>16.475000000000001</v>
      </c>
      <c r="AT171">
        <v>13.59</v>
      </c>
      <c r="AU171">
        <v>11.138</v>
      </c>
      <c r="AV171">
        <v>9.0709999999999997</v>
      </c>
      <c r="AW171">
        <v>7.3449999999999998</v>
      </c>
      <c r="AX171">
        <v>5.915</v>
      </c>
      <c r="AY171">
        <v>1565</v>
      </c>
      <c r="AZ171" s="4">
        <v>1.7763909E-8</v>
      </c>
      <c r="BA171" s="4">
        <v>1.08077024E-7</v>
      </c>
      <c r="BB171">
        <v>71.739999999999995</v>
      </c>
      <c r="BC171">
        <v>951.5</v>
      </c>
      <c r="BD171">
        <v>16.649999999999999</v>
      </c>
      <c r="BE171">
        <v>20.5229</v>
      </c>
      <c r="BF171">
        <v>4.0542899999999999</v>
      </c>
      <c r="BG171">
        <v>1.2571399999999999</v>
      </c>
      <c r="BH171">
        <v>0.502857</v>
      </c>
      <c r="BI171">
        <v>0.227857</v>
      </c>
      <c r="BJ171">
        <v>0.12571399999999999</v>
      </c>
      <c r="BK171">
        <v>3.92857E-2</v>
      </c>
      <c r="BL171">
        <v>3.1428600000000001E-2</v>
      </c>
      <c r="BM171">
        <v>2.3571399999999999E-2</v>
      </c>
      <c r="BN171">
        <v>0</v>
      </c>
      <c r="BO171">
        <v>0</v>
      </c>
      <c r="BP171">
        <v>7.85714E-2</v>
      </c>
      <c r="BQ171" s="4">
        <v>1.5432399999999999E-6</v>
      </c>
      <c r="BR171" s="4">
        <v>1.9997000000000001E-6</v>
      </c>
      <c r="BS171" s="4">
        <v>3.1318199999999999E-6</v>
      </c>
      <c r="BT171">
        <v>68.581199999999995</v>
      </c>
    </row>
    <row r="172" spans="1:72">
      <c r="A172" s="1">
        <v>0.29178240740740741</v>
      </c>
      <c r="B172">
        <f t="shared" si="4"/>
        <v>1780.3860000000002</v>
      </c>
      <c r="C172">
        <f t="shared" si="5"/>
        <v>26.258607600000005</v>
      </c>
      <c r="D172" s="3">
        <v>0.29162037037037036</v>
      </c>
      <c r="E172">
        <v>1781</v>
      </c>
      <c r="F172">
        <v>1288</v>
      </c>
      <c r="G172">
        <v>1036</v>
      </c>
      <c r="H172">
        <v>651.20000000000005</v>
      </c>
      <c r="I172">
        <v>346.5</v>
      </c>
      <c r="J172">
        <v>104.1</v>
      </c>
      <c r="K172">
        <v>0</v>
      </c>
      <c r="L172">
        <v>1E-3</v>
      </c>
      <c r="M172">
        <v>1.7999999999999999E-2</v>
      </c>
      <c r="N172">
        <v>0.191</v>
      </c>
      <c r="O172">
        <v>1.0029999999999999</v>
      </c>
      <c r="P172">
        <v>3.4409999999999998</v>
      </c>
      <c r="Q172">
        <v>8.8019999999999996</v>
      </c>
      <c r="R172">
        <v>18.2</v>
      </c>
      <c r="S172">
        <v>32.027999999999999</v>
      </c>
      <c r="T172">
        <v>49.673000000000002</v>
      </c>
      <c r="U172">
        <v>69.597999999999999</v>
      </c>
      <c r="V172">
        <v>89.710999999999999</v>
      </c>
      <c r="W172">
        <v>107.851</v>
      </c>
      <c r="X172">
        <v>122.217</v>
      </c>
      <c r="Y172">
        <v>131.64400000000001</v>
      </c>
      <c r="Z172">
        <v>135.68899999999999</v>
      </c>
      <c r="AA172">
        <v>134.565</v>
      </c>
      <c r="AB172">
        <v>128.98099999999999</v>
      </c>
      <c r="AC172">
        <v>119.938</v>
      </c>
      <c r="AD172">
        <v>108.54300000000001</v>
      </c>
      <c r="AE172">
        <v>95.86</v>
      </c>
      <c r="AF172">
        <v>82.807000000000002</v>
      </c>
      <c r="AG172">
        <v>70.106999999999999</v>
      </c>
      <c r="AH172">
        <v>58.274000000000001</v>
      </c>
      <c r="AI172">
        <v>47.63</v>
      </c>
      <c r="AJ172">
        <v>38.331000000000003</v>
      </c>
      <c r="AK172">
        <v>30.408999999999999</v>
      </c>
      <c r="AL172">
        <v>23.806000000000001</v>
      </c>
      <c r="AM172">
        <v>18.41</v>
      </c>
      <c r="AN172">
        <v>14.074</v>
      </c>
      <c r="AO172">
        <v>10.645</v>
      </c>
      <c r="AP172">
        <v>7.9710000000000001</v>
      </c>
      <c r="AQ172">
        <v>5.9130000000000003</v>
      </c>
      <c r="AR172">
        <v>4.3479999999999999</v>
      </c>
      <c r="AS172">
        <v>3.1709999999999998</v>
      </c>
      <c r="AT172">
        <v>2.294</v>
      </c>
      <c r="AU172">
        <v>1.6479999999999999</v>
      </c>
      <c r="AV172">
        <v>1.175</v>
      </c>
      <c r="AW172">
        <v>0.83299999999999996</v>
      </c>
      <c r="AX172">
        <v>0.58599999999999997</v>
      </c>
      <c r="AY172">
        <v>1781</v>
      </c>
      <c r="AZ172" s="4">
        <v>1.3618094E-8</v>
      </c>
      <c r="BA172" s="4">
        <v>8.7538822000000003E-8</v>
      </c>
      <c r="BB172">
        <v>71.680000000000007</v>
      </c>
      <c r="BC172">
        <v>951.47</v>
      </c>
      <c r="BD172">
        <v>16.77</v>
      </c>
      <c r="BE172">
        <v>19.878599999999999</v>
      </c>
      <c r="BF172">
        <v>4.0228599999999997</v>
      </c>
      <c r="BG172">
        <v>1.41429</v>
      </c>
      <c r="BH172">
        <v>0.47142899999999999</v>
      </c>
      <c r="BI172">
        <v>0.22</v>
      </c>
      <c r="BJ172">
        <v>9.42857E-2</v>
      </c>
      <c r="BK172">
        <v>5.5E-2</v>
      </c>
      <c r="BL172">
        <v>3.1428600000000001E-2</v>
      </c>
      <c r="BM172">
        <v>4.7142900000000001E-2</v>
      </c>
      <c r="BN172">
        <v>0</v>
      </c>
      <c r="BO172">
        <v>0</v>
      </c>
      <c r="BP172">
        <v>2.3571399999999999E-2</v>
      </c>
      <c r="BQ172" s="4">
        <v>1.07133E-6</v>
      </c>
      <c r="BR172" s="4">
        <v>1.5659699999999999E-6</v>
      </c>
      <c r="BS172" s="4">
        <v>3.4879699999999999E-6</v>
      </c>
      <c r="BT172">
        <v>56.287500000000001</v>
      </c>
    </row>
    <row r="173" spans="1:72">
      <c r="A173" s="1">
        <v>0.29348379629629628</v>
      </c>
      <c r="B173">
        <f t="shared" si="4"/>
        <v>1703.0290000000005</v>
      </c>
      <c r="C173">
        <f t="shared" si="5"/>
        <v>26.085687780000001</v>
      </c>
      <c r="D173" s="3">
        <v>0.29333333333333333</v>
      </c>
      <c r="E173">
        <v>1704</v>
      </c>
      <c r="F173">
        <v>1248</v>
      </c>
      <c r="G173">
        <v>935.4</v>
      </c>
      <c r="H173">
        <v>662.5</v>
      </c>
      <c r="I173">
        <v>357.5</v>
      </c>
      <c r="J173">
        <v>126.5</v>
      </c>
      <c r="K173">
        <v>0</v>
      </c>
      <c r="L173">
        <v>2E-3</v>
      </c>
      <c r="M173">
        <v>5.6000000000000001E-2</v>
      </c>
      <c r="N173">
        <v>0.45400000000000001</v>
      </c>
      <c r="O173">
        <v>1.9750000000000001</v>
      </c>
      <c r="P173">
        <v>5.8449999999999998</v>
      </c>
      <c r="Q173">
        <v>13.287000000000001</v>
      </c>
      <c r="R173">
        <v>24.95</v>
      </c>
      <c r="S173">
        <v>40.536000000000001</v>
      </c>
      <c r="T173">
        <v>58.805</v>
      </c>
      <c r="U173">
        <v>77.884</v>
      </c>
      <c r="V173">
        <v>95.725999999999999</v>
      </c>
      <c r="W173">
        <v>110.53400000000001</v>
      </c>
      <c r="X173">
        <v>121.053</v>
      </c>
      <c r="Y173">
        <v>126.68600000000001</v>
      </c>
      <c r="Z173">
        <v>127.455</v>
      </c>
      <c r="AA173">
        <v>123.878</v>
      </c>
      <c r="AB173">
        <v>116.785</v>
      </c>
      <c r="AC173">
        <v>107.15300000000001</v>
      </c>
      <c r="AD173">
        <v>95.956999999999994</v>
      </c>
      <c r="AE173">
        <v>84.072000000000003</v>
      </c>
      <c r="AF173">
        <v>72.215999999999994</v>
      </c>
      <c r="AG173">
        <v>60.926000000000002</v>
      </c>
      <c r="AH173">
        <v>50.563000000000002</v>
      </c>
      <c r="AI173">
        <v>41.335000000000001</v>
      </c>
      <c r="AJ173">
        <v>33.326000000000001</v>
      </c>
      <c r="AK173">
        <v>26.527000000000001</v>
      </c>
      <c r="AL173">
        <v>20.866</v>
      </c>
      <c r="AM173">
        <v>16.233000000000001</v>
      </c>
      <c r="AN173">
        <v>12.5</v>
      </c>
      <c r="AO173">
        <v>9.5340000000000007</v>
      </c>
      <c r="AP173">
        <v>7.2069999999999999</v>
      </c>
      <c r="AQ173">
        <v>5.4020000000000001</v>
      </c>
      <c r="AR173">
        <v>4.0179999999999998</v>
      </c>
      <c r="AS173">
        <v>2.9660000000000002</v>
      </c>
      <c r="AT173">
        <v>2.1739999999999999</v>
      </c>
      <c r="AU173">
        <v>1.583</v>
      </c>
      <c r="AV173">
        <v>1.1459999999999999</v>
      </c>
      <c r="AW173">
        <v>0.82399999999999995</v>
      </c>
      <c r="AX173">
        <v>0.59</v>
      </c>
      <c r="AY173">
        <v>1704</v>
      </c>
      <c r="AZ173" s="4">
        <v>1.3924489E-8</v>
      </c>
      <c r="BA173" s="4">
        <v>8.5136953999999995E-8</v>
      </c>
      <c r="BB173">
        <v>71.680000000000007</v>
      </c>
      <c r="BC173">
        <v>951.44</v>
      </c>
      <c r="BD173">
        <v>16.649999999999999</v>
      </c>
      <c r="BE173">
        <v>20.1614</v>
      </c>
      <c r="BF173">
        <v>3.9364300000000001</v>
      </c>
      <c r="BG173">
        <v>1.155</v>
      </c>
      <c r="BH173">
        <v>0.432143</v>
      </c>
      <c r="BI173">
        <v>0.19642899999999999</v>
      </c>
      <c r="BJ173">
        <v>4.7142900000000001E-2</v>
      </c>
      <c r="BK173">
        <v>4.7142900000000001E-2</v>
      </c>
      <c r="BL173">
        <v>7.8571400000000003E-3</v>
      </c>
      <c r="BM173">
        <v>3.92857E-2</v>
      </c>
      <c r="BN173">
        <v>0</v>
      </c>
      <c r="BO173">
        <v>7.8571400000000003E-3</v>
      </c>
      <c r="BP173">
        <v>5.5E-2</v>
      </c>
      <c r="BQ173" s="4">
        <v>9.6551300000000005E-7</v>
      </c>
      <c r="BR173" s="4">
        <v>1.3299899999999999E-6</v>
      </c>
      <c r="BS173" s="4">
        <v>5.2585300000000001E-6</v>
      </c>
      <c r="BT173">
        <v>52.163200000000003</v>
      </c>
    </row>
    <row r="174" spans="1:72">
      <c r="A174" s="1">
        <v>0.29519675925925926</v>
      </c>
      <c r="B174">
        <f t="shared" si="4"/>
        <v>1432.0809999999994</v>
      </c>
      <c r="C174">
        <f t="shared" si="5"/>
        <v>27.892833019999994</v>
      </c>
      <c r="D174" s="3">
        <v>0.29504629629629631</v>
      </c>
      <c r="E174">
        <v>1433</v>
      </c>
      <c r="F174">
        <v>1136</v>
      </c>
      <c r="G174">
        <v>775.7</v>
      </c>
      <c r="H174">
        <v>556.79999999999995</v>
      </c>
      <c r="I174">
        <v>331.7</v>
      </c>
      <c r="J174">
        <v>110.5</v>
      </c>
      <c r="K174">
        <v>0</v>
      </c>
      <c r="L174">
        <v>0</v>
      </c>
      <c r="M174">
        <v>2E-3</v>
      </c>
      <c r="N174">
        <v>2.5000000000000001E-2</v>
      </c>
      <c r="O174">
        <v>0.185</v>
      </c>
      <c r="P174">
        <v>0.82299999999999995</v>
      </c>
      <c r="Q174">
        <v>2.605</v>
      </c>
      <c r="R174">
        <v>6.4349999999999996</v>
      </c>
      <c r="S174">
        <v>13.166</v>
      </c>
      <c r="T174">
        <v>23.236000000000001</v>
      </c>
      <c r="U174">
        <v>36.408000000000001</v>
      </c>
      <c r="V174">
        <v>51.732999999999997</v>
      </c>
      <c r="W174">
        <v>67.739000000000004</v>
      </c>
      <c r="X174">
        <v>82.754999999999995</v>
      </c>
      <c r="Y174">
        <v>95.254999999999995</v>
      </c>
      <c r="Z174">
        <v>104.11799999999999</v>
      </c>
      <c r="AA174">
        <v>108.767</v>
      </c>
      <c r="AB174">
        <v>109.166</v>
      </c>
      <c r="AC174">
        <v>105.736</v>
      </c>
      <c r="AD174">
        <v>99.200999999999993</v>
      </c>
      <c r="AE174">
        <v>90.436999999999998</v>
      </c>
      <c r="AF174">
        <v>80.331999999999994</v>
      </c>
      <c r="AG174">
        <v>69.69</v>
      </c>
      <c r="AH174">
        <v>59.165999999999997</v>
      </c>
      <c r="AI174">
        <v>49.247999999999998</v>
      </c>
      <c r="AJ174">
        <v>40.252000000000002</v>
      </c>
      <c r="AK174">
        <v>32.35</v>
      </c>
      <c r="AL174">
        <v>25.597999999999999</v>
      </c>
      <c r="AM174">
        <v>19.963999999999999</v>
      </c>
      <c r="AN174">
        <v>15.362</v>
      </c>
      <c r="AO174">
        <v>11.673</v>
      </c>
      <c r="AP174">
        <v>8.766</v>
      </c>
      <c r="AQ174">
        <v>6.5110000000000001</v>
      </c>
      <c r="AR174">
        <v>4.7859999999999996</v>
      </c>
      <c r="AS174">
        <v>3.484</v>
      </c>
      <c r="AT174">
        <v>2.5129999999999999</v>
      </c>
      <c r="AU174">
        <v>1.7969999999999999</v>
      </c>
      <c r="AV174">
        <v>1.274</v>
      </c>
      <c r="AW174">
        <v>0.89700000000000002</v>
      </c>
      <c r="AX174">
        <v>0.626</v>
      </c>
      <c r="AY174">
        <v>1433</v>
      </c>
      <c r="AZ174" s="4">
        <v>1.35146E-8</v>
      </c>
      <c r="BA174" s="4">
        <v>9.3504651999999997E-8</v>
      </c>
      <c r="BB174">
        <v>71.72</v>
      </c>
      <c r="BC174">
        <v>951.52</v>
      </c>
      <c r="BD174">
        <v>16.64</v>
      </c>
      <c r="BE174">
        <v>21.151399999999999</v>
      </c>
      <c r="BF174">
        <v>4.3214300000000003</v>
      </c>
      <c r="BG174">
        <v>1.2178599999999999</v>
      </c>
      <c r="BH174">
        <v>0.54214300000000004</v>
      </c>
      <c r="BI174">
        <v>0.31428600000000001</v>
      </c>
      <c r="BJ174">
        <v>0.133571</v>
      </c>
      <c r="BK174">
        <v>7.8571400000000003E-3</v>
      </c>
      <c r="BL174">
        <v>3.92857E-2</v>
      </c>
      <c r="BM174">
        <v>4.7142900000000001E-2</v>
      </c>
      <c r="BN174">
        <v>7.8571400000000003E-3</v>
      </c>
      <c r="BO174">
        <v>7.8571400000000003E-3</v>
      </c>
      <c r="BP174">
        <v>0.102143</v>
      </c>
      <c r="BQ174" s="4">
        <v>1.05684E-6</v>
      </c>
      <c r="BR174" s="4">
        <v>1.33975E-6</v>
      </c>
      <c r="BS174" s="4">
        <v>6.7624400000000001E-6</v>
      </c>
      <c r="BT174">
        <v>54.222200000000001</v>
      </c>
    </row>
    <row r="175" spans="1:72">
      <c r="A175" s="1">
        <v>0.29690972222222223</v>
      </c>
      <c r="B175">
        <f t="shared" si="4"/>
        <v>1650.7050000000004</v>
      </c>
      <c r="C175">
        <f t="shared" si="5"/>
        <v>27.28784134</v>
      </c>
      <c r="D175" s="3">
        <v>0.29674768518518518</v>
      </c>
      <c r="E175">
        <v>1652</v>
      </c>
      <c r="F175">
        <v>1268</v>
      </c>
      <c r="G175">
        <v>1010</v>
      </c>
      <c r="H175">
        <v>634.70000000000005</v>
      </c>
      <c r="I175">
        <v>340.1</v>
      </c>
      <c r="J175">
        <v>122.5</v>
      </c>
      <c r="K175">
        <v>0</v>
      </c>
      <c r="L175">
        <v>0</v>
      </c>
      <c r="M175">
        <v>1E-3</v>
      </c>
      <c r="N175">
        <v>1.7999999999999999E-2</v>
      </c>
      <c r="O175">
        <v>0.14599999999999999</v>
      </c>
      <c r="P175">
        <v>0.70399999999999996</v>
      </c>
      <c r="Q175">
        <v>2.379</v>
      </c>
      <c r="R175">
        <v>6.1950000000000003</v>
      </c>
      <c r="S175">
        <v>13.23</v>
      </c>
      <c r="T175">
        <v>24.184999999999999</v>
      </c>
      <c r="U175">
        <v>39.006</v>
      </c>
      <c r="V175">
        <v>56.755000000000003</v>
      </c>
      <c r="W175">
        <v>75.769000000000005</v>
      </c>
      <c r="X175">
        <v>94.028999999999996</v>
      </c>
      <c r="Y175">
        <v>109.59399999999999</v>
      </c>
      <c r="Z175">
        <v>120.96599999999999</v>
      </c>
      <c r="AA175">
        <v>127.29600000000001</v>
      </c>
      <c r="AB175">
        <v>128.43</v>
      </c>
      <c r="AC175">
        <v>124.804</v>
      </c>
      <c r="AD175">
        <v>117.27500000000001</v>
      </c>
      <c r="AE175">
        <v>106.91800000000001</v>
      </c>
      <c r="AF175">
        <v>94.843999999999994</v>
      </c>
      <c r="AG175">
        <v>82.063999999999993</v>
      </c>
      <c r="AH175">
        <v>69.409000000000006</v>
      </c>
      <c r="AI175">
        <v>57.494</v>
      </c>
      <c r="AJ175">
        <v>46.719000000000001</v>
      </c>
      <c r="AK175">
        <v>37.295999999999999</v>
      </c>
      <c r="AL175">
        <v>29.289000000000001</v>
      </c>
      <c r="AM175">
        <v>22.652999999999999</v>
      </c>
      <c r="AN175">
        <v>17.274000000000001</v>
      </c>
      <c r="AO175">
        <v>12.999000000000001</v>
      </c>
      <c r="AP175">
        <v>9.6609999999999996</v>
      </c>
      <c r="AQ175">
        <v>7.0970000000000004</v>
      </c>
      <c r="AR175">
        <v>5.157</v>
      </c>
      <c r="AS175">
        <v>3.7090000000000001</v>
      </c>
      <c r="AT175">
        <v>2.6419999999999999</v>
      </c>
      <c r="AU175">
        <v>1.865</v>
      </c>
      <c r="AV175">
        <v>1.3049999999999999</v>
      </c>
      <c r="AW175">
        <v>0.90500000000000003</v>
      </c>
      <c r="AX175">
        <v>0.623</v>
      </c>
      <c r="AY175">
        <v>1652</v>
      </c>
      <c r="AZ175" s="4">
        <v>1.3235659000000001E-8</v>
      </c>
      <c r="BA175" s="4">
        <v>9.3803407999999994E-8</v>
      </c>
      <c r="BB175">
        <v>71.91</v>
      </c>
      <c r="BC175">
        <v>951.56</v>
      </c>
      <c r="BD175">
        <v>16.62</v>
      </c>
      <c r="BE175">
        <v>20.915700000000001</v>
      </c>
      <c r="BF175">
        <v>4.3607100000000001</v>
      </c>
      <c r="BG175">
        <v>1.16286</v>
      </c>
      <c r="BH175">
        <v>0.45571400000000001</v>
      </c>
      <c r="BI175">
        <v>0.204286</v>
      </c>
      <c r="BJ175">
        <v>6.2857099999999999E-2</v>
      </c>
      <c r="BK175">
        <v>3.92857E-2</v>
      </c>
      <c r="BL175">
        <v>0</v>
      </c>
      <c r="BM175">
        <v>7.8571400000000003E-3</v>
      </c>
      <c r="BN175">
        <v>2.3571399999999999E-2</v>
      </c>
      <c r="BO175">
        <v>0</v>
      </c>
      <c r="BP175">
        <v>5.5E-2</v>
      </c>
      <c r="BQ175" s="4">
        <v>1.1358800000000001E-6</v>
      </c>
      <c r="BR175" s="4">
        <v>1.4812600000000001E-6</v>
      </c>
      <c r="BS175" s="4">
        <v>4.4104299999999997E-6</v>
      </c>
      <c r="BT175">
        <v>57.892400000000002</v>
      </c>
    </row>
    <row r="176" spans="1:72">
      <c r="A176" s="1">
        <v>0.2986226851851852</v>
      </c>
      <c r="B176">
        <f t="shared" si="4"/>
        <v>1805.0930000000001</v>
      </c>
      <c r="C176">
        <f t="shared" si="5"/>
        <v>27.885022039999999</v>
      </c>
      <c r="D176" s="3">
        <v>0.29846064814814816</v>
      </c>
      <c r="E176">
        <v>1806</v>
      </c>
      <c r="F176">
        <v>1354</v>
      </c>
      <c r="G176">
        <v>1022</v>
      </c>
      <c r="H176">
        <v>711</v>
      </c>
      <c r="I176">
        <v>329.7</v>
      </c>
      <c r="J176">
        <v>119.4</v>
      </c>
      <c r="K176">
        <v>0</v>
      </c>
      <c r="L176">
        <v>0</v>
      </c>
      <c r="M176">
        <v>0.01</v>
      </c>
      <c r="N176">
        <v>0.11899999999999999</v>
      </c>
      <c r="O176">
        <v>0.68600000000000005</v>
      </c>
      <c r="P176">
        <v>2.5339999999999998</v>
      </c>
      <c r="Q176">
        <v>6.8879999999999999</v>
      </c>
      <c r="R176">
        <v>14.974</v>
      </c>
      <c r="S176">
        <v>27.48</v>
      </c>
      <c r="T176">
        <v>44.162999999999997</v>
      </c>
      <c r="U176">
        <v>63.786999999999999</v>
      </c>
      <c r="V176">
        <v>84.397000000000006</v>
      </c>
      <c r="W176">
        <v>103.77500000000001</v>
      </c>
      <c r="X176">
        <v>119.91500000000001</v>
      </c>
      <c r="Y176">
        <v>131.364</v>
      </c>
      <c r="Z176">
        <v>137.393</v>
      </c>
      <c r="AA176">
        <v>137.98599999999999</v>
      </c>
      <c r="AB176">
        <v>133.703</v>
      </c>
      <c r="AC176">
        <v>125.489</v>
      </c>
      <c r="AD176">
        <v>114.465</v>
      </c>
      <c r="AE176">
        <v>101.761</v>
      </c>
      <c r="AF176">
        <v>88.387</v>
      </c>
      <c r="AG176">
        <v>75.162999999999997</v>
      </c>
      <c r="AH176">
        <v>62.694000000000003</v>
      </c>
      <c r="AI176">
        <v>51.375</v>
      </c>
      <c r="AJ176">
        <v>41.418999999999997</v>
      </c>
      <c r="AK176">
        <v>32.893000000000001</v>
      </c>
      <c r="AL176">
        <v>25.760999999999999</v>
      </c>
      <c r="AM176">
        <v>19.914999999999999</v>
      </c>
      <c r="AN176">
        <v>15.212</v>
      </c>
      <c r="AO176">
        <v>11.489000000000001</v>
      </c>
      <c r="AP176">
        <v>8.5860000000000003</v>
      </c>
      <c r="AQ176">
        <v>6.3540000000000001</v>
      </c>
      <c r="AR176">
        <v>4.6580000000000004</v>
      </c>
      <c r="AS176">
        <v>3.3860000000000001</v>
      </c>
      <c r="AT176">
        <v>2.4409999999999998</v>
      </c>
      <c r="AU176">
        <v>1.746</v>
      </c>
      <c r="AV176">
        <v>1.2390000000000001</v>
      </c>
      <c r="AW176">
        <v>0.874</v>
      </c>
      <c r="AX176">
        <v>0.61199999999999999</v>
      </c>
      <c r="AY176">
        <v>1806</v>
      </c>
      <c r="AZ176" s="4">
        <v>1.3530696E-8</v>
      </c>
      <c r="BA176" s="4">
        <v>8.8996814E-8</v>
      </c>
      <c r="BB176">
        <v>71.900000000000006</v>
      </c>
      <c r="BC176">
        <v>951.55</v>
      </c>
      <c r="BD176">
        <v>16.559999999999999</v>
      </c>
      <c r="BE176">
        <v>20.703600000000002</v>
      </c>
      <c r="BF176">
        <v>4.6121400000000001</v>
      </c>
      <c r="BG176">
        <v>1.3907099999999999</v>
      </c>
      <c r="BH176">
        <v>0.54214300000000004</v>
      </c>
      <c r="BI176">
        <v>0.27500000000000002</v>
      </c>
      <c r="BJ176">
        <v>0.141429</v>
      </c>
      <c r="BK176">
        <v>4.7142900000000001E-2</v>
      </c>
      <c r="BL176">
        <v>2.3571399999999999E-2</v>
      </c>
      <c r="BM176">
        <v>3.1428600000000001E-2</v>
      </c>
      <c r="BN176">
        <v>7.8571400000000003E-3</v>
      </c>
      <c r="BO176">
        <v>3.92857E-2</v>
      </c>
      <c r="BP176">
        <v>7.0714299999999994E-2</v>
      </c>
      <c r="BQ176" s="4">
        <v>1.1470500000000001E-6</v>
      </c>
      <c r="BR176" s="4">
        <v>1.6781399999999999E-6</v>
      </c>
      <c r="BS176" s="4">
        <v>1.6509100000000001E-5</v>
      </c>
      <c r="BT176">
        <v>67.757800000000003</v>
      </c>
    </row>
    <row r="177" spans="1:72">
      <c r="A177" s="1">
        <v>0.30033564814814812</v>
      </c>
      <c r="B177">
        <f t="shared" si="4"/>
        <v>1671.8890000000006</v>
      </c>
      <c r="C177">
        <f t="shared" si="5"/>
        <v>29.079325640000008</v>
      </c>
      <c r="D177" s="3">
        <v>0.30017361111111113</v>
      </c>
      <c r="E177">
        <v>1701</v>
      </c>
      <c r="F177">
        <v>1409</v>
      </c>
      <c r="G177">
        <v>1025</v>
      </c>
      <c r="H177">
        <v>759.7</v>
      </c>
      <c r="I177">
        <v>422.7</v>
      </c>
      <c r="J177">
        <v>123.2</v>
      </c>
      <c r="K177">
        <v>0</v>
      </c>
      <c r="L177">
        <v>0</v>
      </c>
      <c r="M177">
        <v>4.0000000000000001E-3</v>
      </c>
      <c r="N177">
        <v>3.6999999999999998E-2</v>
      </c>
      <c r="O177">
        <v>0.19700000000000001</v>
      </c>
      <c r="P177">
        <v>0.71099999999999997</v>
      </c>
      <c r="Q177">
        <v>1.9450000000000001</v>
      </c>
      <c r="R177">
        <v>4.3479999999999999</v>
      </c>
      <c r="S177">
        <v>8.3520000000000003</v>
      </c>
      <c r="T177">
        <v>14.24</v>
      </c>
      <c r="U177">
        <v>22.061</v>
      </c>
      <c r="V177">
        <v>31.593</v>
      </c>
      <c r="W177">
        <v>42.363999999999997</v>
      </c>
      <c r="X177">
        <v>53.728000000000002</v>
      </c>
      <c r="Y177">
        <v>64.956999999999994</v>
      </c>
      <c r="Z177">
        <v>75.337000000000003</v>
      </c>
      <c r="AA177">
        <v>84.254000000000005</v>
      </c>
      <c r="AB177">
        <v>91.247</v>
      </c>
      <c r="AC177">
        <v>96.034999999999997</v>
      </c>
      <c r="AD177">
        <v>98.522000000000006</v>
      </c>
      <c r="AE177">
        <v>98.77</v>
      </c>
      <c r="AF177">
        <v>96.974000000000004</v>
      </c>
      <c r="AG177">
        <v>93.421999999999997</v>
      </c>
      <c r="AH177">
        <v>88.453000000000003</v>
      </c>
      <c r="AI177">
        <v>82.429000000000002</v>
      </c>
      <c r="AJ177">
        <v>75.7</v>
      </c>
      <c r="AK177">
        <v>68.587000000000003</v>
      </c>
      <c r="AL177">
        <v>61.371000000000002</v>
      </c>
      <c r="AM177">
        <v>54.28</v>
      </c>
      <c r="AN177">
        <v>47.491999999999997</v>
      </c>
      <c r="AO177">
        <v>41.134999999999998</v>
      </c>
      <c r="AP177">
        <v>35.293999999999997</v>
      </c>
      <c r="AQ177">
        <v>30.015999999999998</v>
      </c>
      <c r="AR177">
        <v>25.315000000000001</v>
      </c>
      <c r="AS177">
        <v>21.184000000000001</v>
      </c>
      <c r="AT177">
        <v>17.597000000000001</v>
      </c>
      <c r="AU177">
        <v>14.515000000000001</v>
      </c>
      <c r="AV177">
        <v>11.895</v>
      </c>
      <c r="AW177">
        <v>9.6859999999999999</v>
      </c>
      <c r="AX177">
        <v>7.8419999999999996</v>
      </c>
      <c r="AY177">
        <v>1701</v>
      </c>
      <c r="AZ177" s="4">
        <v>1.7917021000000001E-8</v>
      </c>
      <c r="BA177" s="4">
        <v>1.12227966E-7</v>
      </c>
      <c r="BB177">
        <v>71.95</v>
      </c>
      <c r="BC177">
        <v>951.51</v>
      </c>
      <c r="BD177">
        <v>16.600000000000001</v>
      </c>
      <c r="BE177">
        <v>22.282900000000001</v>
      </c>
      <c r="BF177">
        <v>4.51</v>
      </c>
      <c r="BG177">
        <v>1.42214</v>
      </c>
      <c r="BH177">
        <v>0.37714300000000001</v>
      </c>
      <c r="BI177">
        <v>0.23571400000000001</v>
      </c>
      <c r="BJ177">
        <v>8.6428599999999994E-2</v>
      </c>
      <c r="BK177">
        <v>3.1428600000000001E-2</v>
      </c>
      <c r="BL177">
        <v>3.1428600000000001E-2</v>
      </c>
      <c r="BM177">
        <v>1.57143E-2</v>
      </c>
      <c r="BN177">
        <v>7.8571400000000003E-3</v>
      </c>
      <c r="BO177">
        <v>0</v>
      </c>
      <c r="BP177">
        <v>7.85714E-2</v>
      </c>
      <c r="BQ177" s="4">
        <v>1.7833900000000001E-6</v>
      </c>
      <c r="BR177" s="4">
        <v>2.12356E-6</v>
      </c>
      <c r="BS177" s="4">
        <v>3.8810099999999996E-6</v>
      </c>
      <c r="BT177">
        <v>78.360399999999998</v>
      </c>
    </row>
    <row r="178" spans="1:72">
      <c r="A178" s="1">
        <v>0.30204861111111109</v>
      </c>
      <c r="B178">
        <f t="shared" si="4"/>
        <v>1630.585</v>
      </c>
      <c r="C178">
        <f t="shared" si="5"/>
        <v>68.372840140000008</v>
      </c>
      <c r="D178" s="3">
        <v>0.3018865740740741</v>
      </c>
      <c r="E178">
        <v>1672</v>
      </c>
      <c r="F178">
        <v>1436</v>
      </c>
      <c r="G178">
        <v>1112</v>
      </c>
      <c r="H178">
        <v>769.4</v>
      </c>
      <c r="I178">
        <v>456.8</v>
      </c>
      <c r="J178">
        <v>187.1</v>
      </c>
      <c r="K178">
        <v>0</v>
      </c>
      <c r="L178">
        <v>0</v>
      </c>
      <c r="M178">
        <v>5.0000000000000001E-3</v>
      </c>
      <c r="N178">
        <v>4.8000000000000001E-2</v>
      </c>
      <c r="O178">
        <v>0.23799999999999999</v>
      </c>
      <c r="P178">
        <v>0.8</v>
      </c>
      <c r="Q178">
        <v>2.0739999999999998</v>
      </c>
      <c r="R178">
        <v>4.4509999999999996</v>
      </c>
      <c r="S178">
        <v>8.2799999999999994</v>
      </c>
      <c r="T178">
        <v>13.771000000000001</v>
      </c>
      <c r="U178">
        <v>20.934000000000001</v>
      </c>
      <c r="V178">
        <v>29.555</v>
      </c>
      <c r="W178">
        <v>39.228999999999999</v>
      </c>
      <c r="X178">
        <v>49.412999999999997</v>
      </c>
      <c r="Y178">
        <v>59.508000000000003</v>
      </c>
      <c r="Z178">
        <v>68.923000000000002</v>
      </c>
      <c r="AA178">
        <v>77.147999999999996</v>
      </c>
      <c r="AB178">
        <v>83.787999999999997</v>
      </c>
      <c r="AC178">
        <v>88.590999999999994</v>
      </c>
      <c r="AD178">
        <v>91.445999999999998</v>
      </c>
      <c r="AE178">
        <v>92.372</v>
      </c>
      <c r="AF178">
        <v>91.498000000000005</v>
      </c>
      <c r="AG178">
        <v>89.033000000000001</v>
      </c>
      <c r="AH178">
        <v>85.236999999999995</v>
      </c>
      <c r="AI178">
        <v>80.394000000000005</v>
      </c>
      <c r="AJ178">
        <v>74.793000000000006</v>
      </c>
      <c r="AK178">
        <v>68.704999999999998</v>
      </c>
      <c r="AL178">
        <v>62.377000000000002</v>
      </c>
      <c r="AM178">
        <v>56.018000000000001</v>
      </c>
      <c r="AN178">
        <v>49.798999999999999</v>
      </c>
      <c r="AO178">
        <v>43.851999999999997</v>
      </c>
      <c r="AP178">
        <v>38.274999999999999</v>
      </c>
      <c r="AQ178">
        <v>33.131</v>
      </c>
      <c r="AR178">
        <v>28.454999999999998</v>
      </c>
      <c r="AS178">
        <v>24.26</v>
      </c>
      <c r="AT178">
        <v>20.54</v>
      </c>
      <c r="AU178">
        <v>17.277999999999999</v>
      </c>
      <c r="AV178">
        <v>14.443</v>
      </c>
      <c r="AW178">
        <v>12.003</v>
      </c>
      <c r="AX178">
        <v>9.92</v>
      </c>
      <c r="AY178">
        <v>1672</v>
      </c>
      <c r="AZ178" s="4">
        <v>1.8911327999999998E-8</v>
      </c>
      <c r="BA178" s="4">
        <v>1.1514654799999999E-7</v>
      </c>
      <c r="BB178">
        <v>72.760000000000005</v>
      </c>
      <c r="BC178">
        <v>951.71</v>
      </c>
      <c r="BD178">
        <v>16.75</v>
      </c>
      <c r="BE178">
        <v>49.240699999999997</v>
      </c>
      <c r="BF178">
        <v>10.78</v>
      </c>
      <c r="BG178">
        <v>4.3528599999999997</v>
      </c>
      <c r="BH178">
        <v>1.83857</v>
      </c>
      <c r="BI178">
        <v>1.0057100000000001</v>
      </c>
      <c r="BJ178">
        <v>0.502857</v>
      </c>
      <c r="BK178">
        <v>0.25142900000000001</v>
      </c>
      <c r="BL178">
        <v>8.6428599999999994E-2</v>
      </c>
      <c r="BM178">
        <v>0.133571</v>
      </c>
      <c r="BN178">
        <v>2.3571399999999999E-2</v>
      </c>
      <c r="BO178">
        <v>7.8571400000000003E-3</v>
      </c>
      <c r="BP178">
        <v>0.149286</v>
      </c>
      <c r="BQ178" s="4">
        <v>2.4010399999999998E-6</v>
      </c>
      <c r="BR178" s="4">
        <v>4.7892099999999997E-6</v>
      </c>
      <c r="BS178" s="4">
        <v>1.5398699999999999E-5</v>
      </c>
      <c r="BT178">
        <v>102.702</v>
      </c>
    </row>
    <row r="179" spans="1:72">
      <c r="A179" s="1">
        <v>0.30376157407407406</v>
      </c>
      <c r="B179">
        <f t="shared" si="4"/>
        <v>31922.946000000004</v>
      </c>
      <c r="C179">
        <f t="shared" si="5"/>
        <v>34.924969580000003</v>
      </c>
      <c r="D179" s="3">
        <v>0.30359953703703707</v>
      </c>
      <c r="E179">
        <v>31926</v>
      </c>
      <c r="F179">
        <v>11923</v>
      </c>
      <c r="G179">
        <v>4941</v>
      </c>
      <c r="H179">
        <v>2664</v>
      </c>
      <c r="I179">
        <v>618.5</v>
      </c>
      <c r="J179">
        <v>153.19999999999999</v>
      </c>
      <c r="K179">
        <v>1149.42</v>
      </c>
      <c r="L179">
        <v>2625.32</v>
      </c>
      <c r="M179">
        <v>3314.27</v>
      </c>
      <c r="N179">
        <v>3486.51</v>
      </c>
      <c r="O179">
        <v>3352.53</v>
      </c>
      <c r="P179">
        <v>3055.3</v>
      </c>
      <c r="Q179">
        <v>2686.77</v>
      </c>
      <c r="R179">
        <v>2303.25</v>
      </c>
      <c r="S179">
        <v>1937.11</v>
      </c>
      <c r="T179">
        <v>1605.16</v>
      </c>
      <c r="U179">
        <v>1314.37</v>
      </c>
      <c r="V179">
        <v>1065.8499999999999</v>
      </c>
      <c r="W179">
        <v>857.35</v>
      </c>
      <c r="X179">
        <v>684.91899999999998</v>
      </c>
      <c r="Y179">
        <v>543.96100000000001</v>
      </c>
      <c r="Z179">
        <v>429.81700000000001</v>
      </c>
      <c r="AA179">
        <v>338.11399999999998</v>
      </c>
      <c r="AB179">
        <v>264.93200000000002</v>
      </c>
      <c r="AC179">
        <v>206.864</v>
      </c>
      <c r="AD179">
        <v>161.02000000000001</v>
      </c>
      <c r="AE179">
        <v>124.982</v>
      </c>
      <c r="AF179">
        <v>96.763000000000005</v>
      </c>
      <c r="AG179">
        <v>74.742999999999995</v>
      </c>
      <c r="AH179">
        <v>57.610999999999997</v>
      </c>
      <c r="AI179">
        <v>44.32</v>
      </c>
      <c r="AJ179">
        <v>34.034999999999997</v>
      </c>
      <c r="AK179">
        <v>26.093</v>
      </c>
      <c r="AL179">
        <v>19.974</v>
      </c>
      <c r="AM179">
        <v>15.269</v>
      </c>
      <c r="AN179">
        <v>11.656000000000001</v>
      </c>
      <c r="AO179">
        <v>8.8870000000000005</v>
      </c>
      <c r="AP179">
        <v>6.7679999999999998</v>
      </c>
      <c r="AQ179">
        <v>5.149</v>
      </c>
      <c r="AR179">
        <v>3.9129999999999998</v>
      </c>
      <c r="AS179">
        <v>2.9710000000000001</v>
      </c>
      <c r="AT179">
        <v>2.254</v>
      </c>
      <c r="AU179">
        <v>1.708</v>
      </c>
      <c r="AV179">
        <v>1.294</v>
      </c>
      <c r="AW179">
        <v>0.97899999999999998</v>
      </c>
      <c r="AX179">
        <v>0.74</v>
      </c>
      <c r="AY179">
        <v>31926</v>
      </c>
      <c r="AZ179" s="4">
        <v>1.1726098E-8</v>
      </c>
      <c r="BA179" s="4">
        <v>3.3761288E-8</v>
      </c>
      <c r="BB179">
        <v>72.14</v>
      </c>
      <c r="BC179">
        <v>951.64</v>
      </c>
      <c r="BD179">
        <v>16.920000000000002</v>
      </c>
      <c r="BE179">
        <v>25.991399999999999</v>
      </c>
      <c r="BF179">
        <v>5.3821399999999997</v>
      </c>
      <c r="BG179">
        <v>1.7914300000000001</v>
      </c>
      <c r="BH179">
        <v>0.76214300000000001</v>
      </c>
      <c r="BI179">
        <v>0.502857</v>
      </c>
      <c r="BJ179">
        <v>0.17285700000000001</v>
      </c>
      <c r="BK179">
        <v>0.117857</v>
      </c>
      <c r="BL179">
        <v>6.2857099999999999E-2</v>
      </c>
      <c r="BM179">
        <v>6.2857099999999999E-2</v>
      </c>
      <c r="BN179">
        <v>7.8571400000000003E-3</v>
      </c>
      <c r="BO179">
        <v>7.8571400000000003E-3</v>
      </c>
      <c r="BP179">
        <v>6.2857099999999999E-2</v>
      </c>
      <c r="BQ179" s="4">
        <v>2.4162599999999998E-6</v>
      </c>
      <c r="BR179" s="4">
        <v>3.42464E-6</v>
      </c>
      <c r="BS179" s="4">
        <v>9.6306000000000006E-6</v>
      </c>
      <c r="BT179">
        <v>199.47800000000001</v>
      </c>
    </row>
    <row r="180" spans="1:72">
      <c r="A180" s="1">
        <v>0.30546296296296299</v>
      </c>
      <c r="B180">
        <f t="shared" si="4"/>
        <v>7994.665</v>
      </c>
      <c r="C180">
        <f t="shared" si="5"/>
        <v>29.4171178</v>
      </c>
      <c r="D180" s="3">
        <v>0.30531249999999999</v>
      </c>
      <c r="E180">
        <v>7996</v>
      </c>
      <c r="F180">
        <v>3101</v>
      </c>
      <c r="G180">
        <v>2037</v>
      </c>
      <c r="H180">
        <v>1016</v>
      </c>
      <c r="I180">
        <v>431.1</v>
      </c>
      <c r="J180">
        <v>145.80000000000001</v>
      </c>
      <c r="K180">
        <v>132.583</v>
      </c>
      <c r="L180">
        <v>397.589</v>
      </c>
      <c r="M180">
        <v>589.66099999999994</v>
      </c>
      <c r="N180">
        <v>696.22900000000004</v>
      </c>
      <c r="O180">
        <v>734.06399999999996</v>
      </c>
      <c r="P180">
        <v>723.22</v>
      </c>
      <c r="Q180">
        <v>681.06100000000004</v>
      </c>
      <c r="R180">
        <v>620.99300000000005</v>
      </c>
      <c r="S180">
        <v>552.68299999999999</v>
      </c>
      <c r="T180">
        <v>482.71100000000001</v>
      </c>
      <c r="U180">
        <v>415.29300000000001</v>
      </c>
      <c r="V180">
        <v>352.91199999999998</v>
      </c>
      <c r="W180">
        <v>296.83499999999998</v>
      </c>
      <c r="X180">
        <v>247.50700000000001</v>
      </c>
      <c r="Y180">
        <v>204.84299999999999</v>
      </c>
      <c r="Z180">
        <v>168.44</v>
      </c>
      <c r="AA180">
        <v>137.726</v>
      </c>
      <c r="AB180">
        <v>112.05200000000001</v>
      </c>
      <c r="AC180">
        <v>90.76</v>
      </c>
      <c r="AD180">
        <v>73.221999999999994</v>
      </c>
      <c r="AE180">
        <v>58.863</v>
      </c>
      <c r="AF180">
        <v>47.167000000000002</v>
      </c>
      <c r="AG180">
        <v>37.683999999999997</v>
      </c>
      <c r="AH180">
        <v>30.026</v>
      </c>
      <c r="AI180">
        <v>23.866</v>
      </c>
      <c r="AJ180">
        <v>18.927</v>
      </c>
      <c r="AK180">
        <v>14.978999999999999</v>
      </c>
      <c r="AL180">
        <v>11.831</v>
      </c>
      <c r="AM180">
        <v>9.3279999999999994</v>
      </c>
      <c r="AN180">
        <v>7.3419999999999996</v>
      </c>
      <c r="AO180">
        <v>5.77</v>
      </c>
      <c r="AP180">
        <v>4.5279999999999996</v>
      </c>
      <c r="AQ180">
        <v>3.5489999999999999</v>
      </c>
      <c r="AR180">
        <v>2.7770000000000001</v>
      </c>
      <c r="AS180">
        <v>2.1709999999999998</v>
      </c>
      <c r="AT180">
        <v>1.6950000000000001</v>
      </c>
      <c r="AU180">
        <v>1.3220000000000001</v>
      </c>
      <c r="AV180">
        <v>1.03</v>
      </c>
      <c r="AW180">
        <v>0.80200000000000005</v>
      </c>
      <c r="AX180">
        <v>0.624</v>
      </c>
      <c r="AY180">
        <v>7996</v>
      </c>
      <c r="AZ180" s="4">
        <v>1.3419413E-8</v>
      </c>
      <c r="BA180" s="4">
        <v>4.1241121999999998E-8</v>
      </c>
      <c r="BB180">
        <v>71.790000000000006</v>
      </c>
      <c r="BC180">
        <v>951.67</v>
      </c>
      <c r="BD180">
        <v>17.059999999999999</v>
      </c>
      <c r="BE180">
        <v>22.196400000000001</v>
      </c>
      <c r="BF180">
        <v>4.4314299999999998</v>
      </c>
      <c r="BG180">
        <v>1.4378599999999999</v>
      </c>
      <c r="BH180">
        <v>0.502857</v>
      </c>
      <c r="BI180">
        <v>0.40857100000000002</v>
      </c>
      <c r="BJ180">
        <v>0.102143</v>
      </c>
      <c r="BK180">
        <v>0.12571399999999999</v>
      </c>
      <c r="BL180">
        <v>2.3571399999999999E-2</v>
      </c>
      <c r="BM180">
        <v>7.85714E-2</v>
      </c>
      <c r="BN180">
        <v>3.92857E-2</v>
      </c>
      <c r="BO180">
        <v>0</v>
      </c>
      <c r="BP180">
        <v>7.0714299999999994E-2</v>
      </c>
      <c r="BQ180" s="4">
        <v>1.1045200000000001E-6</v>
      </c>
      <c r="BR180" s="4">
        <v>2.0348E-6</v>
      </c>
      <c r="BS180" s="4">
        <v>9.3675400000000008E-6</v>
      </c>
      <c r="BT180">
        <v>80.095100000000002</v>
      </c>
    </row>
    <row r="181" spans="1:72">
      <c r="A181" s="1">
        <v>0.30717592592592591</v>
      </c>
      <c r="B181">
        <f t="shared" si="4"/>
        <v>3546.2889999999998</v>
      </c>
      <c r="C181">
        <f t="shared" si="5"/>
        <v>30.139960700000003</v>
      </c>
      <c r="D181" s="3">
        <v>0.30702546296296296</v>
      </c>
      <c r="E181">
        <v>3548</v>
      </c>
      <c r="F181">
        <v>1649</v>
      </c>
      <c r="G181">
        <v>1039</v>
      </c>
      <c r="H181">
        <v>909.4</v>
      </c>
      <c r="I181">
        <v>407.2</v>
      </c>
      <c r="J181">
        <v>142.69999999999999</v>
      </c>
      <c r="K181">
        <v>2.4740000000000002</v>
      </c>
      <c r="L181">
        <v>22.861999999999998</v>
      </c>
      <c r="M181">
        <v>65.507000000000005</v>
      </c>
      <c r="N181">
        <v>119.709</v>
      </c>
      <c r="O181">
        <v>173.57300000000001</v>
      </c>
      <c r="P181">
        <v>218.71700000000001</v>
      </c>
      <c r="Q181">
        <v>250.84899999999999</v>
      </c>
      <c r="R181">
        <v>268.93900000000002</v>
      </c>
      <c r="S181">
        <v>274.07900000000001</v>
      </c>
      <c r="T181">
        <v>268.50200000000001</v>
      </c>
      <c r="U181">
        <v>254.84800000000001</v>
      </c>
      <c r="V181">
        <v>235.70400000000001</v>
      </c>
      <c r="W181">
        <v>213.339</v>
      </c>
      <c r="X181">
        <v>189.59800000000001</v>
      </c>
      <c r="Y181">
        <v>165.876</v>
      </c>
      <c r="Z181">
        <v>143.16300000000001</v>
      </c>
      <c r="AA181">
        <v>122.098</v>
      </c>
      <c r="AB181">
        <v>103.045</v>
      </c>
      <c r="AC181">
        <v>86.156999999999996</v>
      </c>
      <c r="AD181">
        <v>71.436999999999998</v>
      </c>
      <c r="AE181">
        <v>58.786999999999999</v>
      </c>
      <c r="AF181">
        <v>48.05</v>
      </c>
      <c r="AG181">
        <v>39.030999999999999</v>
      </c>
      <c r="AH181">
        <v>31.527000000000001</v>
      </c>
      <c r="AI181">
        <v>25.332999999999998</v>
      </c>
      <c r="AJ181">
        <v>20.260000000000002</v>
      </c>
      <c r="AK181">
        <v>16.131</v>
      </c>
      <c r="AL181">
        <v>12.792</v>
      </c>
      <c r="AM181">
        <v>10.105</v>
      </c>
      <c r="AN181">
        <v>7.9550000000000001</v>
      </c>
      <c r="AO181">
        <v>6.242</v>
      </c>
      <c r="AP181">
        <v>4.8819999999999997</v>
      </c>
      <c r="AQ181">
        <v>3.8079999999999998</v>
      </c>
      <c r="AR181">
        <v>2.9620000000000002</v>
      </c>
      <c r="AS181">
        <v>2.298</v>
      </c>
      <c r="AT181">
        <v>1.7789999999999999</v>
      </c>
      <c r="AU181">
        <v>1.3740000000000001</v>
      </c>
      <c r="AV181">
        <v>1.0580000000000001</v>
      </c>
      <c r="AW181">
        <v>0.81399999999999995</v>
      </c>
      <c r="AX181">
        <v>0.625</v>
      </c>
      <c r="AY181">
        <v>3548</v>
      </c>
      <c r="AZ181" s="4">
        <v>1.4542935999999999E-8</v>
      </c>
      <c r="BA181" s="4">
        <v>5.7195142000000003E-8</v>
      </c>
      <c r="BB181">
        <v>71.91</v>
      </c>
      <c r="BC181">
        <v>951.71</v>
      </c>
      <c r="BD181">
        <v>17.14</v>
      </c>
      <c r="BE181">
        <v>22.1021</v>
      </c>
      <c r="BF181">
        <v>4.7614299999999998</v>
      </c>
      <c r="BG181">
        <v>1.60286</v>
      </c>
      <c r="BH181">
        <v>0.62071399999999999</v>
      </c>
      <c r="BI181">
        <v>0.432143</v>
      </c>
      <c r="BJ181">
        <v>0.24357100000000001</v>
      </c>
      <c r="BK181">
        <v>0.117857</v>
      </c>
      <c r="BL181">
        <v>5.5E-2</v>
      </c>
      <c r="BM181">
        <v>8.6428599999999994E-2</v>
      </c>
      <c r="BN181">
        <v>2.3571399999999999E-2</v>
      </c>
      <c r="BO181">
        <v>2.3571399999999999E-2</v>
      </c>
      <c r="BP181">
        <v>7.0714299999999994E-2</v>
      </c>
      <c r="BQ181" s="4">
        <v>1.0080600000000001E-6</v>
      </c>
      <c r="BR181" s="4">
        <v>2.1413999999999999E-6</v>
      </c>
      <c r="BS181" s="4">
        <v>1.5881900000000001E-5</v>
      </c>
      <c r="BT181">
        <v>69.222999999999999</v>
      </c>
    </row>
    <row r="182" spans="1:72">
      <c r="A182" s="1">
        <v>0.30888888888888888</v>
      </c>
      <c r="B182">
        <f t="shared" si="4"/>
        <v>6236.8509999999987</v>
      </c>
      <c r="C182">
        <f t="shared" si="5"/>
        <v>23.862106940000004</v>
      </c>
      <c r="D182" s="3">
        <v>0.30873842592592593</v>
      </c>
      <c r="E182">
        <v>6243</v>
      </c>
      <c r="F182">
        <v>1377</v>
      </c>
      <c r="G182">
        <v>882.7</v>
      </c>
      <c r="H182">
        <v>486.5</v>
      </c>
      <c r="I182">
        <v>322.10000000000002</v>
      </c>
      <c r="J182">
        <v>94.85</v>
      </c>
      <c r="K182">
        <v>466.59100000000001</v>
      </c>
      <c r="L182">
        <v>668.48400000000004</v>
      </c>
      <c r="M182">
        <v>689.85</v>
      </c>
      <c r="N182">
        <v>650.18200000000002</v>
      </c>
      <c r="O182">
        <v>586.34799999999996</v>
      </c>
      <c r="P182">
        <v>515.09</v>
      </c>
      <c r="Q182">
        <v>444.67599999999999</v>
      </c>
      <c r="R182">
        <v>379.149</v>
      </c>
      <c r="S182">
        <v>320.28199999999998</v>
      </c>
      <c r="T182">
        <v>268.60500000000002</v>
      </c>
      <c r="U182">
        <v>223.965</v>
      </c>
      <c r="V182">
        <v>185.863</v>
      </c>
      <c r="W182">
        <v>153.63499999999999</v>
      </c>
      <c r="X182">
        <v>126.572</v>
      </c>
      <c r="Y182">
        <v>103.979</v>
      </c>
      <c r="Z182">
        <v>85.206000000000003</v>
      </c>
      <c r="AA182">
        <v>69.671999999999997</v>
      </c>
      <c r="AB182">
        <v>56.860999999999997</v>
      </c>
      <c r="AC182">
        <v>46.326000000000001</v>
      </c>
      <c r="AD182">
        <v>37.686</v>
      </c>
      <c r="AE182">
        <v>30.614999999999998</v>
      </c>
      <c r="AF182">
        <v>24.84</v>
      </c>
      <c r="AG182">
        <v>20.132000000000001</v>
      </c>
      <c r="AH182">
        <v>16.298999999999999</v>
      </c>
      <c r="AI182">
        <v>13.183999999999999</v>
      </c>
      <c r="AJ182">
        <v>10.654999999999999</v>
      </c>
      <c r="AK182">
        <v>8.6039999999999992</v>
      </c>
      <c r="AL182">
        <v>6.9420000000000002</v>
      </c>
      <c r="AM182">
        <v>5.5979999999999999</v>
      </c>
      <c r="AN182">
        <v>4.5110000000000001</v>
      </c>
      <c r="AO182">
        <v>3.633</v>
      </c>
      <c r="AP182">
        <v>2.9239999999999999</v>
      </c>
      <c r="AQ182">
        <v>2.3519999999999999</v>
      </c>
      <c r="AR182">
        <v>1.8919999999999999</v>
      </c>
      <c r="AS182">
        <v>1.52</v>
      </c>
      <c r="AT182">
        <v>1.2210000000000001</v>
      </c>
      <c r="AU182">
        <v>0.98099999999999998</v>
      </c>
      <c r="AV182">
        <v>0.78700000000000003</v>
      </c>
      <c r="AW182">
        <v>0.63200000000000001</v>
      </c>
      <c r="AX182">
        <v>0.50700000000000001</v>
      </c>
      <c r="AY182">
        <v>6243</v>
      </c>
      <c r="AZ182" s="4">
        <v>1.3188670000000001E-8</v>
      </c>
      <c r="BA182" s="4">
        <v>3.2542569999999998E-8</v>
      </c>
      <c r="BB182">
        <v>71.150000000000006</v>
      </c>
      <c r="BC182">
        <v>951.67</v>
      </c>
      <c r="BD182">
        <v>17.11</v>
      </c>
      <c r="BE182">
        <v>18.307099999999998</v>
      </c>
      <c r="BF182">
        <v>3.5042900000000001</v>
      </c>
      <c r="BG182">
        <v>1.1078600000000001</v>
      </c>
      <c r="BH182">
        <v>0.46357100000000001</v>
      </c>
      <c r="BI182">
        <v>0.25928600000000002</v>
      </c>
      <c r="BJ182">
        <v>9.42857E-2</v>
      </c>
      <c r="BK182">
        <v>2.3571399999999999E-2</v>
      </c>
      <c r="BL182">
        <v>3.1428600000000001E-2</v>
      </c>
      <c r="BM182">
        <v>2.3571399999999999E-2</v>
      </c>
      <c r="BN182">
        <v>1.57143E-2</v>
      </c>
      <c r="BO182">
        <v>7.8571400000000003E-3</v>
      </c>
      <c r="BP182">
        <v>2.3571399999999999E-2</v>
      </c>
      <c r="BQ182" s="4">
        <v>6.6210699999999996E-7</v>
      </c>
      <c r="BR182" s="4">
        <v>9.6930699999999996E-7</v>
      </c>
      <c r="BS182" s="4">
        <v>6.4051699999999997E-6</v>
      </c>
      <c r="BT182">
        <v>45.995899999999999</v>
      </c>
    </row>
    <row r="183" spans="1:72">
      <c r="A183" s="1">
        <v>0.31060185185185185</v>
      </c>
      <c r="B183">
        <f t="shared" si="4"/>
        <v>1275.8280000000002</v>
      </c>
      <c r="C183">
        <f t="shared" si="5"/>
        <v>27.7592973</v>
      </c>
      <c r="D183" s="3">
        <v>0.31043981481481481</v>
      </c>
      <c r="E183">
        <v>1300</v>
      </c>
      <c r="F183">
        <v>1059</v>
      </c>
      <c r="G183">
        <v>803.2</v>
      </c>
      <c r="H183">
        <v>530.5</v>
      </c>
      <c r="I183">
        <v>345.1</v>
      </c>
      <c r="J183">
        <v>100.7</v>
      </c>
      <c r="K183">
        <v>0</v>
      </c>
      <c r="L183">
        <v>0</v>
      </c>
      <c r="M183">
        <v>4.0000000000000001E-3</v>
      </c>
      <c r="N183">
        <v>3.7999999999999999E-2</v>
      </c>
      <c r="O183">
        <v>0.19400000000000001</v>
      </c>
      <c r="P183">
        <v>0.66400000000000003</v>
      </c>
      <c r="Q183">
        <v>1.744</v>
      </c>
      <c r="R183">
        <v>3.7749999999999999</v>
      </c>
      <c r="S183">
        <v>7.0579999999999998</v>
      </c>
      <c r="T183">
        <v>11.766</v>
      </c>
      <c r="U183">
        <v>17.89</v>
      </c>
      <c r="V183">
        <v>25.22</v>
      </c>
      <c r="W183">
        <v>33.375999999999998</v>
      </c>
      <c r="X183">
        <v>41.865000000000002</v>
      </c>
      <c r="Y183">
        <v>50.152999999999999</v>
      </c>
      <c r="Z183">
        <v>57.73</v>
      </c>
      <c r="AA183">
        <v>64.168999999999997</v>
      </c>
      <c r="AB183">
        <v>69.156000000000006</v>
      </c>
      <c r="AC183">
        <v>72.512</v>
      </c>
      <c r="AD183">
        <v>74.183999999999997</v>
      </c>
      <c r="AE183">
        <v>74.231999999999999</v>
      </c>
      <c r="AF183">
        <v>72.805000000000007</v>
      </c>
      <c r="AG183">
        <v>70.116</v>
      </c>
      <c r="AH183">
        <v>66.411000000000001</v>
      </c>
      <c r="AI183">
        <v>61.948999999999998</v>
      </c>
      <c r="AJ183">
        <v>56.98</v>
      </c>
      <c r="AK183">
        <v>51.732999999999997</v>
      </c>
      <c r="AL183">
        <v>46.408999999999999</v>
      </c>
      <c r="AM183">
        <v>41.170999999999999</v>
      </c>
      <c r="AN183">
        <v>36.146000000000001</v>
      </c>
      <c r="AO183">
        <v>31.428999999999998</v>
      </c>
      <c r="AP183">
        <v>27.08</v>
      </c>
      <c r="AQ183">
        <v>23.135000000000002</v>
      </c>
      <c r="AR183">
        <v>19.606999999999999</v>
      </c>
      <c r="AS183">
        <v>16.492999999999999</v>
      </c>
      <c r="AT183">
        <v>13.775</v>
      </c>
      <c r="AU183">
        <v>11.428000000000001</v>
      </c>
      <c r="AV183">
        <v>9.4209999999999994</v>
      </c>
      <c r="AW183">
        <v>7.72</v>
      </c>
      <c r="AX183">
        <v>6.29</v>
      </c>
      <c r="AY183">
        <v>1300</v>
      </c>
      <c r="AZ183" s="4">
        <v>1.8238313999999998E-8</v>
      </c>
      <c r="BA183" s="4">
        <v>1.12218764E-7</v>
      </c>
      <c r="BB183">
        <v>71.45</v>
      </c>
      <c r="BC183">
        <v>951.65</v>
      </c>
      <c r="BD183">
        <v>16.98</v>
      </c>
      <c r="BE183">
        <v>20.8843</v>
      </c>
      <c r="BF183">
        <v>4.4550000000000001</v>
      </c>
      <c r="BG183">
        <v>1.3985700000000001</v>
      </c>
      <c r="BH183">
        <v>0.46357100000000001</v>
      </c>
      <c r="BI183">
        <v>0.24357100000000001</v>
      </c>
      <c r="BJ183">
        <v>0.133571</v>
      </c>
      <c r="BK183">
        <v>3.92857E-2</v>
      </c>
      <c r="BL183">
        <v>1.57143E-2</v>
      </c>
      <c r="BM183">
        <v>3.92857E-2</v>
      </c>
      <c r="BN183">
        <v>1.57143E-2</v>
      </c>
      <c r="BO183">
        <v>0</v>
      </c>
      <c r="BP183">
        <v>7.0714299999999994E-2</v>
      </c>
      <c r="BQ183" s="4">
        <v>1.42113E-6</v>
      </c>
      <c r="BR183" s="4">
        <v>1.8914800000000001E-6</v>
      </c>
      <c r="BS183" s="4">
        <v>5.1563099999999999E-6</v>
      </c>
      <c r="BT183">
        <v>63.4313</v>
      </c>
    </row>
    <row r="184" spans="1:72">
      <c r="A184" s="1">
        <v>0.31231481481481482</v>
      </c>
      <c r="B184">
        <f t="shared" si="4"/>
        <v>1361.4479999999999</v>
      </c>
      <c r="C184">
        <f t="shared" si="5"/>
        <v>29.204996599999994</v>
      </c>
      <c r="D184" s="3">
        <v>0.31215277777777778</v>
      </c>
      <c r="E184">
        <v>1363</v>
      </c>
      <c r="F184">
        <v>966.5</v>
      </c>
      <c r="G184">
        <v>811.8</v>
      </c>
      <c r="H184">
        <v>717.8</v>
      </c>
      <c r="I184">
        <v>361</v>
      </c>
      <c r="J184">
        <v>96.28</v>
      </c>
      <c r="K184">
        <v>1E-3</v>
      </c>
      <c r="L184">
        <v>0.08</v>
      </c>
      <c r="M184">
        <v>0.76100000000000001</v>
      </c>
      <c r="N184">
        <v>3.1760000000000002</v>
      </c>
      <c r="O184">
        <v>8.5139999999999993</v>
      </c>
      <c r="P184">
        <v>17.332999999999998</v>
      </c>
      <c r="Q184">
        <v>29.282</v>
      </c>
      <c r="R184">
        <v>43.243000000000002</v>
      </c>
      <c r="S184">
        <v>57.694000000000003</v>
      </c>
      <c r="T184">
        <v>71.105999999999995</v>
      </c>
      <c r="U184">
        <v>82.233000000000004</v>
      </c>
      <c r="V184">
        <v>90.266999999999996</v>
      </c>
      <c r="W184">
        <v>94.861999999999995</v>
      </c>
      <c r="X184">
        <v>96.078999999999994</v>
      </c>
      <c r="Y184">
        <v>94.28</v>
      </c>
      <c r="Z184">
        <v>90.007999999999996</v>
      </c>
      <c r="AA184">
        <v>83.887</v>
      </c>
      <c r="AB184">
        <v>76.540999999999997</v>
      </c>
      <c r="AC184">
        <v>68.531999999999996</v>
      </c>
      <c r="AD184">
        <v>60.332000000000001</v>
      </c>
      <c r="AE184">
        <v>52.311999999999998</v>
      </c>
      <c r="AF184">
        <v>44.737000000000002</v>
      </c>
      <c r="AG184">
        <v>37.783000000000001</v>
      </c>
      <c r="AH184">
        <v>31.547999999999998</v>
      </c>
      <c r="AI184">
        <v>26.065999999999999</v>
      </c>
      <c r="AJ184">
        <v>21.33</v>
      </c>
      <c r="AK184">
        <v>17.3</v>
      </c>
      <c r="AL184">
        <v>13.916</v>
      </c>
      <c r="AM184">
        <v>11.109</v>
      </c>
      <c r="AN184">
        <v>8.8049999999999997</v>
      </c>
      <c r="AO184">
        <v>6.9320000000000004</v>
      </c>
      <c r="AP184">
        <v>5.4240000000000004</v>
      </c>
      <c r="AQ184">
        <v>4.2190000000000003</v>
      </c>
      <c r="AR184">
        <v>3.2639999999999998</v>
      </c>
      <c r="AS184">
        <v>2.512</v>
      </c>
      <c r="AT184">
        <v>1.9239999999999999</v>
      </c>
      <c r="AU184">
        <v>1.4670000000000001</v>
      </c>
      <c r="AV184">
        <v>1.113</v>
      </c>
      <c r="AW184">
        <v>0.84199999999999997</v>
      </c>
      <c r="AX184">
        <v>0.63400000000000001</v>
      </c>
      <c r="AY184">
        <v>1363</v>
      </c>
      <c r="AZ184" s="4">
        <v>1.5080497E-8</v>
      </c>
      <c r="BA184" s="4">
        <v>7.8676649999999998E-8</v>
      </c>
      <c r="BB184">
        <v>71.819999999999993</v>
      </c>
      <c r="BC184">
        <v>951.61</v>
      </c>
      <c r="BD184">
        <v>17.34</v>
      </c>
      <c r="BE184">
        <v>22.22</v>
      </c>
      <c r="BF184">
        <v>4.4785700000000004</v>
      </c>
      <c r="BG184">
        <v>1.3435699999999999</v>
      </c>
      <c r="BH184">
        <v>0.502857</v>
      </c>
      <c r="BI184">
        <v>0.29857099999999998</v>
      </c>
      <c r="BJ184">
        <v>7.0714299999999994E-2</v>
      </c>
      <c r="BK184">
        <v>6.2857099999999999E-2</v>
      </c>
      <c r="BL184">
        <v>3.92857E-2</v>
      </c>
      <c r="BM184">
        <v>7.0714299999999994E-2</v>
      </c>
      <c r="BN184">
        <v>1.57143E-2</v>
      </c>
      <c r="BO184">
        <v>1.57143E-2</v>
      </c>
      <c r="BP184">
        <v>8.6428599999999994E-2</v>
      </c>
      <c r="BQ184" s="4">
        <v>7.75618E-7</v>
      </c>
      <c r="BR184" s="4">
        <v>1.2754699999999999E-6</v>
      </c>
      <c r="BS184" s="4">
        <v>1.0903199999999999E-5</v>
      </c>
      <c r="BT184">
        <v>45.808500000000002</v>
      </c>
    </row>
    <row r="185" spans="1:72">
      <c r="A185" s="1">
        <v>0.31402777777777779</v>
      </c>
      <c r="B185">
        <f t="shared" si="4"/>
        <v>1437.7929999999999</v>
      </c>
      <c r="C185">
        <f t="shared" si="5"/>
        <v>28.010759440000001</v>
      </c>
      <c r="D185" s="3">
        <v>0.31386574074074075</v>
      </c>
      <c r="E185">
        <v>1439</v>
      </c>
      <c r="F185">
        <v>1085</v>
      </c>
      <c r="G185">
        <v>862.4</v>
      </c>
      <c r="H185">
        <v>544.1</v>
      </c>
      <c r="I185">
        <v>348.1</v>
      </c>
      <c r="J185">
        <v>137.1</v>
      </c>
      <c r="K185">
        <v>0</v>
      </c>
      <c r="L185">
        <v>0</v>
      </c>
      <c r="M185">
        <v>1.4999999999999999E-2</v>
      </c>
      <c r="N185">
        <v>0.14699999999999999</v>
      </c>
      <c r="O185">
        <v>0.76200000000000001</v>
      </c>
      <c r="P185">
        <v>2.589</v>
      </c>
      <c r="Q185">
        <v>6.5910000000000002</v>
      </c>
      <c r="R185">
        <v>13.606999999999999</v>
      </c>
      <c r="S185">
        <v>23.969000000000001</v>
      </c>
      <c r="T185">
        <v>37.286999999999999</v>
      </c>
      <c r="U185">
        <v>52.484999999999999</v>
      </c>
      <c r="V185">
        <v>68.055000000000007</v>
      </c>
      <c r="W185">
        <v>82.394000000000005</v>
      </c>
      <c r="X185">
        <v>94.117999999999995</v>
      </c>
      <c r="Y185">
        <v>102.274</v>
      </c>
      <c r="Z185">
        <v>106.423</v>
      </c>
      <c r="AA185">
        <v>106.61499999999999</v>
      </c>
      <c r="AB185">
        <v>103.286</v>
      </c>
      <c r="AC185">
        <v>97.120999999999995</v>
      </c>
      <c r="AD185">
        <v>88.918000000000006</v>
      </c>
      <c r="AE185">
        <v>79.474000000000004</v>
      </c>
      <c r="AF185">
        <v>69.504000000000005</v>
      </c>
      <c r="AG185">
        <v>59.593000000000004</v>
      </c>
      <c r="AH185">
        <v>50.180999999999997</v>
      </c>
      <c r="AI185">
        <v>41.56</v>
      </c>
      <c r="AJ185">
        <v>33.899000000000001</v>
      </c>
      <c r="AK185">
        <v>27.263999999999999</v>
      </c>
      <c r="AL185">
        <v>21.643000000000001</v>
      </c>
      <c r="AM185">
        <v>16.974</v>
      </c>
      <c r="AN185">
        <v>13.163</v>
      </c>
      <c r="AO185">
        <v>10.101000000000001</v>
      </c>
      <c r="AP185">
        <v>7.6749999999999998</v>
      </c>
      <c r="AQ185">
        <v>5.7779999999999996</v>
      </c>
      <c r="AR185">
        <v>4.3129999999999997</v>
      </c>
      <c r="AS185">
        <v>3.1930000000000001</v>
      </c>
      <c r="AT185">
        <v>2.3450000000000002</v>
      </c>
      <c r="AU185">
        <v>1.71</v>
      </c>
      <c r="AV185">
        <v>1.2390000000000001</v>
      </c>
      <c r="AW185">
        <v>0.89100000000000001</v>
      </c>
      <c r="AX185">
        <v>0.63700000000000001</v>
      </c>
      <c r="AY185">
        <v>1439</v>
      </c>
      <c r="AZ185" s="4">
        <v>1.3979839E-8</v>
      </c>
      <c r="BA185" s="4">
        <v>8.9215113999999998E-8</v>
      </c>
      <c r="BB185">
        <v>70.62</v>
      </c>
      <c r="BC185">
        <v>951.58</v>
      </c>
      <c r="BD185">
        <v>17.3</v>
      </c>
      <c r="BE185">
        <v>21.7879</v>
      </c>
      <c r="BF185">
        <v>3.9285700000000001</v>
      </c>
      <c r="BG185">
        <v>1.3042899999999999</v>
      </c>
      <c r="BH185">
        <v>0.33</v>
      </c>
      <c r="BI185">
        <v>0.29857099999999998</v>
      </c>
      <c r="BJ185">
        <v>8.6428599999999994E-2</v>
      </c>
      <c r="BK185">
        <v>5.5E-2</v>
      </c>
      <c r="BL185">
        <v>3.92857E-2</v>
      </c>
      <c r="BM185">
        <v>5.5E-2</v>
      </c>
      <c r="BN185">
        <v>7.8571400000000003E-3</v>
      </c>
      <c r="BO185">
        <v>0</v>
      </c>
      <c r="BP185">
        <v>0.117857</v>
      </c>
      <c r="BQ185" s="4">
        <v>9.5016500000000001E-7</v>
      </c>
      <c r="BR185" s="4">
        <v>1.4309200000000001E-6</v>
      </c>
      <c r="BS185" s="4">
        <v>4.5904000000000001E-6</v>
      </c>
      <c r="BT185">
        <v>49.6999</v>
      </c>
    </row>
    <row r="186" spans="1:72">
      <c r="A186" s="1">
        <v>0.31574074074074071</v>
      </c>
      <c r="B186">
        <f t="shared" si="4"/>
        <v>1707.0999999999992</v>
      </c>
      <c r="C186">
        <f t="shared" si="5"/>
        <v>28.497831739999999</v>
      </c>
      <c r="D186" s="3">
        <v>0.31557870370370372</v>
      </c>
      <c r="E186">
        <v>1731</v>
      </c>
      <c r="F186">
        <v>1383</v>
      </c>
      <c r="G186">
        <v>1118</v>
      </c>
      <c r="H186">
        <v>744.2</v>
      </c>
      <c r="I186">
        <v>384.8</v>
      </c>
      <c r="J186">
        <v>124.5</v>
      </c>
      <c r="K186">
        <v>0</v>
      </c>
      <c r="L186">
        <v>3.0000000000000001E-3</v>
      </c>
      <c r="M186">
        <v>4.9000000000000002E-2</v>
      </c>
      <c r="N186">
        <v>0.312</v>
      </c>
      <c r="O186">
        <v>1.1719999999999999</v>
      </c>
      <c r="P186">
        <v>3.1680000000000001</v>
      </c>
      <c r="Q186">
        <v>6.8449999999999998</v>
      </c>
      <c r="R186">
        <v>12.579000000000001</v>
      </c>
      <c r="S186">
        <v>20.451000000000001</v>
      </c>
      <c r="T186">
        <v>30.212</v>
      </c>
      <c r="U186">
        <v>41.326000000000001</v>
      </c>
      <c r="V186">
        <v>53.072000000000003</v>
      </c>
      <c r="W186">
        <v>64.655000000000001</v>
      </c>
      <c r="X186">
        <v>75.322999999999993</v>
      </c>
      <c r="Y186">
        <v>84.45</v>
      </c>
      <c r="Z186">
        <v>91.584000000000003</v>
      </c>
      <c r="AA186">
        <v>96.468000000000004</v>
      </c>
      <c r="AB186">
        <v>99.031000000000006</v>
      </c>
      <c r="AC186">
        <v>99.361000000000004</v>
      </c>
      <c r="AD186">
        <v>97.67</v>
      </c>
      <c r="AE186">
        <v>94.251999999999995</v>
      </c>
      <c r="AF186">
        <v>89.447999999999993</v>
      </c>
      <c r="AG186">
        <v>83.608999999999995</v>
      </c>
      <c r="AH186">
        <v>77.075000000000003</v>
      </c>
      <c r="AI186">
        <v>70.153000000000006</v>
      </c>
      <c r="AJ186">
        <v>63.11</v>
      </c>
      <c r="AK186">
        <v>56.164000000000001</v>
      </c>
      <c r="AL186">
        <v>49.484999999999999</v>
      </c>
      <c r="AM186">
        <v>43.197000000000003</v>
      </c>
      <c r="AN186">
        <v>37.381999999999998</v>
      </c>
      <c r="AO186">
        <v>32.091000000000001</v>
      </c>
      <c r="AP186">
        <v>27.34</v>
      </c>
      <c r="AQ186">
        <v>23.129000000000001</v>
      </c>
      <c r="AR186">
        <v>19.436</v>
      </c>
      <c r="AS186">
        <v>16.231000000000002</v>
      </c>
      <c r="AT186">
        <v>13.474</v>
      </c>
      <c r="AU186">
        <v>11.124000000000001</v>
      </c>
      <c r="AV186">
        <v>9.1349999999999998</v>
      </c>
      <c r="AW186">
        <v>7.4640000000000004</v>
      </c>
      <c r="AX186">
        <v>6.07</v>
      </c>
      <c r="AY186">
        <v>1731</v>
      </c>
      <c r="AZ186" s="4">
        <v>1.8311126999999998E-8</v>
      </c>
      <c r="BA186" s="4">
        <v>1.0389000200000001E-7</v>
      </c>
      <c r="BB186">
        <v>70.5</v>
      </c>
      <c r="BC186">
        <v>951.67</v>
      </c>
      <c r="BD186">
        <v>17.170000000000002</v>
      </c>
      <c r="BE186">
        <v>21.041399999999999</v>
      </c>
      <c r="BF186">
        <v>5.0128599999999999</v>
      </c>
      <c r="BG186">
        <v>1.32</v>
      </c>
      <c r="BH186">
        <v>0.45571400000000001</v>
      </c>
      <c r="BI186">
        <v>0.25142900000000001</v>
      </c>
      <c r="BJ186">
        <v>0.11</v>
      </c>
      <c r="BK186">
        <v>7.0714299999999994E-2</v>
      </c>
      <c r="BL186">
        <v>5.5E-2</v>
      </c>
      <c r="BM186">
        <v>5.5E-2</v>
      </c>
      <c r="BN186">
        <v>1.57143E-2</v>
      </c>
      <c r="BO186">
        <v>7.8571400000000003E-3</v>
      </c>
      <c r="BP186">
        <v>0.102143</v>
      </c>
      <c r="BQ186" s="4">
        <v>1.57639E-6</v>
      </c>
      <c r="BR186" s="4">
        <v>2.1925300000000002E-6</v>
      </c>
      <c r="BS186" s="4">
        <v>8.9382500000000004E-6</v>
      </c>
      <c r="BT186">
        <v>77.037800000000004</v>
      </c>
    </row>
    <row r="187" spans="1:72">
      <c r="A187" s="1">
        <v>0.31745370370370368</v>
      </c>
      <c r="B187">
        <f t="shared" si="4"/>
        <v>1732.585</v>
      </c>
      <c r="C187">
        <f t="shared" si="5"/>
        <v>27.775022040000003</v>
      </c>
      <c r="D187" s="3">
        <v>0.31729166666666669</v>
      </c>
      <c r="E187">
        <v>1749</v>
      </c>
      <c r="F187">
        <v>1448</v>
      </c>
      <c r="G187">
        <v>1140</v>
      </c>
      <c r="H187">
        <v>723.7</v>
      </c>
      <c r="I187">
        <v>347</v>
      </c>
      <c r="J187">
        <v>112.8</v>
      </c>
      <c r="K187">
        <v>0</v>
      </c>
      <c r="L187">
        <v>0</v>
      </c>
      <c r="M187">
        <v>1E-3</v>
      </c>
      <c r="N187">
        <v>1.6E-2</v>
      </c>
      <c r="O187">
        <v>0.109</v>
      </c>
      <c r="P187">
        <v>0.46100000000000002</v>
      </c>
      <c r="Q187">
        <v>1.429</v>
      </c>
      <c r="R187">
        <v>3.5289999999999999</v>
      </c>
      <c r="S187">
        <v>7.3369999999999997</v>
      </c>
      <c r="T187">
        <v>13.326000000000001</v>
      </c>
      <c r="U187">
        <v>21.716999999999999</v>
      </c>
      <c r="V187">
        <v>32.372</v>
      </c>
      <c r="W187">
        <v>44.787999999999997</v>
      </c>
      <c r="X187">
        <v>58.17</v>
      </c>
      <c r="Y187">
        <v>71.558000000000007</v>
      </c>
      <c r="Z187">
        <v>83.975999999999999</v>
      </c>
      <c r="AA187">
        <v>94.561999999999998</v>
      </c>
      <c r="AB187">
        <v>102.669</v>
      </c>
      <c r="AC187">
        <v>107.914</v>
      </c>
      <c r="AD187">
        <v>110.179</v>
      </c>
      <c r="AE187">
        <v>109.586</v>
      </c>
      <c r="AF187">
        <v>106.446</v>
      </c>
      <c r="AG187">
        <v>101.19199999999999</v>
      </c>
      <c r="AH187">
        <v>94.323999999999998</v>
      </c>
      <c r="AI187">
        <v>86.35</v>
      </c>
      <c r="AJ187">
        <v>77.748999999999995</v>
      </c>
      <c r="AK187">
        <v>68.938999999999993</v>
      </c>
      <c r="AL187">
        <v>60.265999999999998</v>
      </c>
      <c r="AM187">
        <v>51.994</v>
      </c>
      <c r="AN187">
        <v>44.308999999999997</v>
      </c>
      <c r="AO187">
        <v>37.33</v>
      </c>
      <c r="AP187">
        <v>31.114999999999998</v>
      </c>
      <c r="AQ187">
        <v>25.675000000000001</v>
      </c>
      <c r="AR187">
        <v>20.986999999999998</v>
      </c>
      <c r="AS187">
        <v>17.003</v>
      </c>
      <c r="AT187">
        <v>13.66</v>
      </c>
      <c r="AU187">
        <v>10.888</v>
      </c>
      <c r="AV187">
        <v>8.6140000000000008</v>
      </c>
      <c r="AW187">
        <v>6.766</v>
      </c>
      <c r="AX187">
        <v>5.2789999999999999</v>
      </c>
      <c r="AY187">
        <v>1749</v>
      </c>
      <c r="AZ187" s="4">
        <v>1.6438553999999999E-8</v>
      </c>
      <c r="BA187" s="4">
        <v>1.0904761199999999E-7</v>
      </c>
      <c r="BB187">
        <v>70.58</v>
      </c>
      <c r="BC187">
        <v>951.61</v>
      </c>
      <c r="BD187">
        <v>17.190000000000001</v>
      </c>
      <c r="BE187">
        <v>20.9786</v>
      </c>
      <c r="BF187">
        <v>4.3607100000000001</v>
      </c>
      <c r="BG187">
        <v>1.42214</v>
      </c>
      <c r="BH187">
        <v>0.55000000000000004</v>
      </c>
      <c r="BI187">
        <v>0.141429</v>
      </c>
      <c r="BJ187">
        <v>0.102143</v>
      </c>
      <c r="BK187">
        <v>5.5E-2</v>
      </c>
      <c r="BL187">
        <v>7.8571400000000003E-3</v>
      </c>
      <c r="BM187">
        <v>4.7142900000000001E-2</v>
      </c>
      <c r="BN187">
        <v>2.3571399999999999E-2</v>
      </c>
      <c r="BO187">
        <v>0</v>
      </c>
      <c r="BP187">
        <v>8.6428599999999994E-2</v>
      </c>
      <c r="BQ187" s="4">
        <v>1.70859E-6</v>
      </c>
      <c r="BR187" s="4">
        <v>2.21712E-6</v>
      </c>
      <c r="BS187" s="4">
        <v>6.5483200000000002E-6</v>
      </c>
      <c r="BT187">
        <v>80.776200000000003</v>
      </c>
    </row>
    <row r="188" spans="1:72">
      <c r="A188" s="1">
        <v>0.31915509259259262</v>
      </c>
      <c r="B188">
        <f t="shared" si="4"/>
        <v>1732.924</v>
      </c>
      <c r="C188">
        <f t="shared" si="5"/>
        <v>28.906431139999999</v>
      </c>
      <c r="D188" s="3">
        <v>0.31900462962962961</v>
      </c>
      <c r="E188">
        <v>1754</v>
      </c>
      <c r="F188">
        <v>1353</v>
      </c>
      <c r="G188">
        <v>1121</v>
      </c>
      <c r="H188">
        <v>732</v>
      </c>
      <c r="I188">
        <v>361.8</v>
      </c>
      <c r="J188">
        <v>105.1</v>
      </c>
      <c r="K188">
        <v>0</v>
      </c>
      <c r="L188">
        <v>7.0000000000000001E-3</v>
      </c>
      <c r="M188">
        <v>0.10199999999999999</v>
      </c>
      <c r="N188">
        <v>0.56899999999999995</v>
      </c>
      <c r="O188">
        <v>1.9330000000000001</v>
      </c>
      <c r="P188">
        <v>4.8250000000000002</v>
      </c>
      <c r="Q188">
        <v>9.7680000000000007</v>
      </c>
      <c r="R188">
        <v>16.995000000000001</v>
      </c>
      <c r="S188">
        <v>26.372</v>
      </c>
      <c r="T188">
        <v>37.421999999999997</v>
      </c>
      <c r="U188">
        <v>49.42</v>
      </c>
      <c r="V188">
        <v>61.531999999999996</v>
      </c>
      <c r="W188">
        <v>72.933000000000007</v>
      </c>
      <c r="X188">
        <v>82.917000000000002</v>
      </c>
      <c r="Y188">
        <v>90.953000000000003</v>
      </c>
      <c r="Z188">
        <v>96.718000000000004</v>
      </c>
      <c r="AA188">
        <v>100.09099999999999</v>
      </c>
      <c r="AB188">
        <v>101.124</v>
      </c>
      <c r="AC188">
        <v>100.009</v>
      </c>
      <c r="AD188">
        <v>97.034000000000006</v>
      </c>
      <c r="AE188">
        <v>92.540999999999997</v>
      </c>
      <c r="AF188">
        <v>86.891999999999996</v>
      </c>
      <c r="AG188">
        <v>80.441000000000003</v>
      </c>
      <c r="AH188">
        <v>73.510999999999996</v>
      </c>
      <c r="AI188">
        <v>66.385999999999996</v>
      </c>
      <c r="AJ188">
        <v>59.3</v>
      </c>
      <c r="AK188">
        <v>52.44</v>
      </c>
      <c r="AL188">
        <v>45.942999999999998</v>
      </c>
      <c r="AM188">
        <v>39.902999999999999</v>
      </c>
      <c r="AN188">
        <v>34.378999999999998</v>
      </c>
      <c r="AO188">
        <v>29.396999999999998</v>
      </c>
      <c r="AP188">
        <v>24.96</v>
      </c>
      <c r="AQ188">
        <v>21.053999999999998</v>
      </c>
      <c r="AR188">
        <v>17.649000000000001</v>
      </c>
      <c r="AS188">
        <v>14.708</v>
      </c>
      <c r="AT188">
        <v>12.19</v>
      </c>
      <c r="AU188">
        <v>10.051</v>
      </c>
      <c r="AV188">
        <v>8.2460000000000004</v>
      </c>
      <c r="AW188">
        <v>6.734</v>
      </c>
      <c r="AX188">
        <v>5.4749999999999996</v>
      </c>
      <c r="AY188">
        <v>1754</v>
      </c>
      <c r="AZ188" s="4">
        <v>1.8325986E-8</v>
      </c>
      <c r="BA188" s="4">
        <v>1.0085577199999999E-7</v>
      </c>
      <c r="BB188">
        <v>70.91</v>
      </c>
      <c r="BC188">
        <v>951.67</v>
      </c>
      <c r="BD188">
        <v>17.07</v>
      </c>
      <c r="BE188">
        <v>22</v>
      </c>
      <c r="BF188">
        <v>4.3449999999999998</v>
      </c>
      <c r="BG188">
        <v>1.4378599999999999</v>
      </c>
      <c r="BH188">
        <v>0.47142899999999999</v>
      </c>
      <c r="BI188">
        <v>0.24357100000000001</v>
      </c>
      <c r="BJ188">
        <v>0.12571399999999999</v>
      </c>
      <c r="BK188">
        <v>3.92857E-2</v>
      </c>
      <c r="BL188">
        <v>3.92857E-2</v>
      </c>
      <c r="BM188">
        <v>6.2857099999999999E-2</v>
      </c>
      <c r="BN188">
        <v>4.7142900000000001E-2</v>
      </c>
      <c r="BO188">
        <v>7.8571400000000003E-3</v>
      </c>
      <c r="BP188">
        <v>8.6428599999999994E-2</v>
      </c>
      <c r="BQ188" s="4">
        <v>1.50672E-6</v>
      </c>
      <c r="BR188" s="4">
        <v>1.96318E-6</v>
      </c>
      <c r="BS188" s="4">
        <v>1.2355600000000001E-5</v>
      </c>
      <c r="BT188">
        <v>77.951099999999997</v>
      </c>
    </row>
    <row r="189" spans="1:72">
      <c r="A189" s="1">
        <v>0.32086805555555559</v>
      </c>
      <c r="B189">
        <f t="shared" si="4"/>
        <v>1752.3040000000008</v>
      </c>
      <c r="C189">
        <f t="shared" si="5"/>
        <v>28.018578640000001</v>
      </c>
      <c r="D189" s="3">
        <v>0.32070601851851849</v>
      </c>
      <c r="E189">
        <v>1754</v>
      </c>
      <c r="F189">
        <v>1129</v>
      </c>
      <c r="G189">
        <v>924.8</v>
      </c>
      <c r="H189">
        <v>598.79999999999995</v>
      </c>
      <c r="I189">
        <v>338.5</v>
      </c>
      <c r="J189">
        <v>139.80000000000001</v>
      </c>
      <c r="K189">
        <v>1.0999999999999999E-2</v>
      </c>
      <c r="L189">
        <v>0.40899999999999997</v>
      </c>
      <c r="M189">
        <v>2.806</v>
      </c>
      <c r="N189">
        <v>9.34</v>
      </c>
      <c r="O189">
        <v>21.111999999999998</v>
      </c>
      <c r="P189">
        <v>37.587000000000003</v>
      </c>
      <c r="Q189">
        <v>56.942</v>
      </c>
      <c r="R189">
        <v>76.796999999999997</v>
      </c>
      <c r="S189">
        <v>94.885000000000005</v>
      </c>
      <c r="T189">
        <v>109.483</v>
      </c>
      <c r="U189">
        <v>119.584</v>
      </c>
      <c r="V189">
        <v>124.875</v>
      </c>
      <c r="W189">
        <v>125.598</v>
      </c>
      <c r="X189">
        <v>122.373</v>
      </c>
      <c r="Y189">
        <v>116.024</v>
      </c>
      <c r="Z189">
        <v>107.434</v>
      </c>
      <c r="AA189">
        <v>97.441000000000003</v>
      </c>
      <c r="AB189">
        <v>86.777000000000001</v>
      </c>
      <c r="AC189">
        <v>76.034999999999997</v>
      </c>
      <c r="AD189">
        <v>65.66</v>
      </c>
      <c r="AE189">
        <v>55.963000000000001</v>
      </c>
      <c r="AF189">
        <v>47.136000000000003</v>
      </c>
      <c r="AG189">
        <v>39.276000000000003</v>
      </c>
      <c r="AH189">
        <v>32.405999999999999</v>
      </c>
      <c r="AI189">
        <v>26.498000000000001</v>
      </c>
      <c r="AJ189">
        <v>21.486999999999998</v>
      </c>
      <c r="AK189">
        <v>17.291</v>
      </c>
      <c r="AL189">
        <v>13.816000000000001</v>
      </c>
      <c r="AM189">
        <v>10.967000000000001</v>
      </c>
      <c r="AN189">
        <v>8.6519999999999992</v>
      </c>
      <c r="AO189">
        <v>6.7869999999999999</v>
      </c>
      <c r="AP189">
        <v>5.2949999999999999</v>
      </c>
      <c r="AQ189">
        <v>4.1109999999999998</v>
      </c>
      <c r="AR189">
        <v>3.1760000000000002</v>
      </c>
      <c r="AS189">
        <v>2.4430000000000001</v>
      </c>
      <c r="AT189">
        <v>1.871</v>
      </c>
      <c r="AU189">
        <v>1.4279999999999999</v>
      </c>
      <c r="AV189">
        <v>1.085</v>
      </c>
      <c r="AW189">
        <v>0.82199999999999995</v>
      </c>
      <c r="AX189">
        <v>0.621</v>
      </c>
      <c r="AY189">
        <v>1754</v>
      </c>
      <c r="AZ189" s="4">
        <v>1.4959456000000002E-8</v>
      </c>
      <c r="BA189" s="4">
        <v>7.3252516000000005E-8</v>
      </c>
      <c r="BB189">
        <v>70.92</v>
      </c>
      <c r="BC189">
        <v>951.72</v>
      </c>
      <c r="BD189">
        <v>17.23</v>
      </c>
      <c r="BE189">
        <v>21.78</v>
      </c>
      <c r="BF189">
        <v>3.9992899999999998</v>
      </c>
      <c r="BG189">
        <v>1.2728600000000001</v>
      </c>
      <c r="BH189">
        <v>0.495</v>
      </c>
      <c r="BI189">
        <v>0.27500000000000002</v>
      </c>
      <c r="BJ189">
        <v>8.6428599999999994E-2</v>
      </c>
      <c r="BK189">
        <v>1.57143E-2</v>
      </c>
      <c r="BL189">
        <v>3.1428600000000001E-2</v>
      </c>
      <c r="BM189">
        <v>7.8571400000000003E-3</v>
      </c>
      <c r="BN189">
        <v>0</v>
      </c>
      <c r="BO189">
        <v>0</v>
      </c>
      <c r="BP189">
        <v>5.5E-2</v>
      </c>
      <c r="BQ189" s="4">
        <v>8.1158099999999999E-7</v>
      </c>
      <c r="BR189" s="4">
        <v>1.0580399999999999E-6</v>
      </c>
      <c r="BS189" s="4">
        <v>1.66356E-6</v>
      </c>
      <c r="BT189">
        <v>40.692999999999998</v>
      </c>
    </row>
    <row r="190" spans="1:72">
      <c r="A190" s="1">
        <v>0.3225810185185185</v>
      </c>
      <c r="B190">
        <f t="shared" si="4"/>
        <v>1759.0440000000003</v>
      </c>
      <c r="C190">
        <f t="shared" si="5"/>
        <v>26.863555300000005</v>
      </c>
      <c r="D190" s="3">
        <v>0.32241898148148146</v>
      </c>
      <c r="E190">
        <v>1760</v>
      </c>
      <c r="F190">
        <v>1351</v>
      </c>
      <c r="G190">
        <v>1021</v>
      </c>
      <c r="H190">
        <v>715</v>
      </c>
      <c r="I190">
        <v>340</v>
      </c>
      <c r="J190">
        <v>117</v>
      </c>
      <c r="K190">
        <v>0</v>
      </c>
      <c r="L190">
        <v>0</v>
      </c>
      <c r="M190">
        <v>2E-3</v>
      </c>
      <c r="N190">
        <v>2.7E-2</v>
      </c>
      <c r="O190">
        <v>0.20899999999999999</v>
      </c>
      <c r="P190">
        <v>0.96299999999999997</v>
      </c>
      <c r="Q190">
        <v>3.1280000000000001</v>
      </c>
      <c r="R190">
        <v>7.8760000000000003</v>
      </c>
      <c r="S190">
        <v>16.343</v>
      </c>
      <c r="T190">
        <v>29.135000000000002</v>
      </c>
      <c r="U190">
        <v>45.963000000000001</v>
      </c>
      <c r="V190">
        <v>65.581000000000003</v>
      </c>
      <c r="W190">
        <v>86.037000000000006</v>
      </c>
      <c r="X190">
        <v>105.11</v>
      </c>
      <c r="Y190">
        <v>120.79</v>
      </c>
      <c r="Z190">
        <v>131.62899999999999</v>
      </c>
      <c r="AA190">
        <v>136.917</v>
      </c>
      <c r="AB190">
        <v>136.68100000000001</v>
      </c>
      <c r="AC190">
        <v>131.54499999999999</v>
      </c>
      <c r="AD190">
        <v>122.523</v>
      </c>
      <c r="AE190">
        <v>110.804</v>
      </c>
      <c r="AF190">
        <v>97.564999999999998</v>
      </c>
      <c r="AG190">
        <v>83.846999999999994</v>
      </c>
      <c r="AH190">
        <v>70.477000000000004</v>
      </c>
      <c r="AI190">
        <v>58.045999999999999</v>
      </c>
      <c r="AJ190">
        <v>46.920999999999999</v>
      </c>
      <c r="AK190">
        <v>37.279000000000003</v>
      </c>
      <c r="AL190">
        <v>29.146999999999998</v>
      </c>
      <c r="AM190">
        <v>22.452999999999999</v>
      </c>
      <c r="AN190">
        <v>17.059000000000001</v>
      </c>
      <c r="AO190">
        <v>12.794</v>
      </c>
      <c r="AP190">
        <v>9.48</v>
      </c>
      <c r="AQ190">
        <v>6.9450000000000003</v>
      </c>
      <c r="AR190">
        <v>5.0339999999999998</v>
      </c>
      <c r="AS190">
        <v>3.613</v>
      </c>
      <c r="AT190">
        <v>2.5680000000000001</v>
      </c>
      <c r="AU190">
        <v>1.81</v>
      </c>
      <c r="AV190">
        <v>1.264</v>
      </c>
      <c r="AW190">
        <v>0.876</v>
      </c>
      <c r="AX190">
        <v>0.60299999999999998</v>
      </c>
      <c r="AY190">
        <v>1760</v>
      </c>
      <c r="AZ190" s="4">
        <v>1.3206387E-8</v>
      </c>
      <c r="BA190" s="4">
        <v>9.2519755999999999E-8</v>
      </c>
      <c r="BB190">
        <v>71.099999999999994</v>
      </c>
      <c r="BC190">
        <v>951.69</v>
      </c>
      <c r="BD190">
        <v>17.059999999999999</v>
      </c>
      <c r="BE190">
        <v>20.200700000000001</v>
      </c>
      <c r="BF190">
        <v>4.2664299999999997</v>
      </c>
      <c r="BG190">
        <v>1.2571399999999999</v>
      </c>
      <c r="BH190">
        <v>0.518571</v>
      </c>
      <c r="BI190">
        <v>0.25142900000000001</v>
      </c>
      <c r="BJ190">
        <v>0.117857</v>
      </c>
      <c r="BK190">
        <v>3.92857E-2</v>
      </c>
      <c r="BL190">
        <v>3.92857E-2</v>
      </c>
      <c r="BM190">
        <v>3.1428600000000001E-2</v>
      </c>
      <c r="BN190">
        <v>1.57143E-2</v>
      </c>
      <c r="BO190">
        <v>0</v>
      </c>
      <c r="BP190">
        <v>0.12571399999999999</v>
      </c>
      <c r="BQ190" s="4">
        <v>1.1875399999999999E-6</v>
      </c>
      <c r="BR190" s="4">
        <v>1.6301099999999999E-6</v>
      </c>
      <c r="BS190" s="4">
        <v>4.8883299999999998E-6</v>
      </c>
      <c r="BT190">
        <v>61.730699999999999</v>
      </c>
    </row>
    <row r="191" spans="1:72">
      <c r="A191" s="1">
        <v>0.32429398148148147</v>
      </c>
      <c r="B191">
        <f t="shared" si="4"/>
        <v>1782.3689999999997</v>
      </c>
      <c r="C191">
        <f t="shared" si="5"/>
        <v>27.845757700000007</v>
      </c>
      <c r="D191" s="3">
        <v>0.32413194444444443</v>
      </c>
      <c r="E191">
        <v>1783</v>
      </c>
      <c r="F191">
        <v>1309</v>
      </c>
      <c r="G191">
        <v>1111</v>
      </c>
      <c r="H191">
        <v>699.4</v>
      </c>
      <c r="I191">
        <v>380.2</v>
      </c>
      <c r="J191">
        <v>120.4</v>
      </c>
      <c r="K191">
        <v>0</v>
      </c>
      <c r="L191">
        <v>0</v>
      </c>
      <c r="M191">
        <v>0</v>
      </c>
      <c r="N191">
        <v>2E-3</v>
      </c>
      <c r="O191">
        <v>2.8000000000000001E-2</v>
      </c>
      <c r="P191">
        <v>0.188</v>
      </c>
      <c r="Q191">
        <v>0.82199999999999995</v>
      </c>
      <c r="R191">
        <v>2.6440000000000001</v>
      </c>
      <c r="S191">
        <v>6.7370000000000001</v>
      </c>
      <c r="T191">
        <v>14.294</v>
      </c>
      <c r="U191">
        <v>26.17</v>
      </c>
      <c r="V191">
        <v>42.438000000000002</v>
      </c>
      <c r="W191">
        <v>62.171999999999997</v>
      </c>
      <c r="X191">
        <v>83.561000000000007</v>
      </c>
      <c r="Y191">
        <v>104.29</v>
      </c>
      <c r="Z191">
        <v>122.053</v>
      </c>
      <c r="AA191">
        <v>135.012</v>
      </c>
      <c r="AB191">
        <v>142.09100000000001</v>
      </c>
      <c r="AC191">
        <v>143.059</v>
      </c>
      <c r="AD191">
        <v>138.429</v>
      </c>
      <c r="AE191">
        <v>129.244</v>
      </c>
      <c r="AF191">
        <v>116.82599999999999</v>
      </c>
      <c r="AG191">
        <v>102.538</v>
      </c>
      <c r="AH191">
        <v>87.608999999999995</v>
      </c>
      <c r="AI191">
        <v>73.03</v>
      </c>
      <c r="AJ191">
        <v>59.511000000000003</v>
      </c>
      <c r="AK191">
        <v>47.488999999999997</v>
      </c>
      <c r="AL191">
        <v>37.167000000000002</v>
      </c>
      <c r="AM191">
        <v>28.568999999999999</v>
      </c>
      <c r="AN191">
        <v>21.594000000000001</v>
      </c>
      <c r="AO191">
        <v>16.068000000000001</v>
      </c>
      <c r="AP191">
        <v>11.782</v>
      </c>
      <c r="AQ191">
        <v>8.5210000000000008</v>
      </c>
      <c r="AR191">
        <v>6.0839999999999996</v>
      </c>
      <c r="AS191">
        <v>4.2910000000000004</v>
      </c>
      <c r="AT191">
        <v>2.992</v>
      </c>
      <c r="AU191">
        <v>2.0640000000000001</v>
      </c>
      <c r="AV191">
        <v>1.409</v>
      </c>
      <c r="AW191">
        <v>0.95299999999999996</v>
      </c>
      <c r="AX191">
        <v>0.63800000000000001</v>
      </c>
      <c r="AY191">
        <v>1783</v>
      </c>
      <c r="AZ191" s="4">
        <v>1.2751082000000001E-8</v>
      </c>
      <c r="BA191" s="4">
        <v>9.7680349999999998E-8</v>
      </c>
      <c r="BB191">
        <v>71.05</v>
      </c>
      <c r="BC191">
        <v>951.71</v>
      </c>
      <c r="BD191">
        <v>17.04</v>
      </c>
      <c r="BE191">
        <v>21.1279</v>
      </c>
      <c r="BF191">
        <v>4.2664299999999997</v>
      </c>
      <c r="BG191">
        <v>1.375</v>
      </c>
      <c r="BH191">
        <v>0.45571400000000001</v>
      </c>
      <c r="BI191">
        <v>0.23571400000000001</v>
      </c>
      <c r="BJ191">
        <v>0.133571</v>
      </c>
      <c r="BK191">
        <v>4.7142900000000001E-2</v>
      </c>
      <c r="BL191">
        <v>3.1428600000000001E-2</v>
      </c>
      <c r="BM191">
        <v>4.7142900000000001E-2</v>
      </c>
      <c r="BN191">
        <v>3.1428600000000001E-2</v>
      </c>
      <c r="BO191">
        <v>0</v>
      </c>
      <c r="BP191">
        <v>9.42857E-2</v>
      </c>
      <c r="BQ191" s="4">
        <v>1.32473E-6</v>
      </c>
      <c r="BR191" s="4">
        <v>1.8419300000000001E-6</v>
      </c>
      <c r="BS191" s="4">
        <v>7.3184299999999997E-6</v>
      </c>
      <c r="BT191">
        <v>70.379900000000006</v>
      </c>
    </row>
    <row r="192" spans="1:72">
      <c r="A192" s="1">
        <v>0.32600694444444445</v>
      </c>
      <c r="B192">
        <f t="shared" si="4"/>
        <v>1499.7569999999996</v>
      </c>
      <c r="C192">
        <f t="shared" si="5"/>
        <v>27.476400800000004</v>
      </c>
      <c r="D192" s="3">
        <v>0.3258449074074074</v>
      </c>
      <c r="E192">
        <v>1501</v>
      </c>
      <c r="F192">
        <v>1091</v>
      </c>
      <c r="G192">
        <v>900.8</v>
      </c>
      <c r="H192">
        <v>718.5</v>
      </c>
      <c r="I192">
        <v>323.8</v>
      </c>
      <c r="J192">
        <v>110.2</v>
      </c>
      <c r="K192">
        <v>0</v>
      </c>
      <c r="L192">
        <v>0</v>
      </c>
      <c r="M192">
        <v>0</v>
      </c>
      <c r="N192">
        <v>3.0000000000000001E-3</v>
      </c>
      <c r="O192">
        <v>2.9000000000000001E-2</v>
      </c>
      <c r="P192">
        <v>0.186</v>
      </c>
      <c r="Q192">
        <v>0.78</v>
      </c>
      <c r="R192">
        <v>2.4300000000000002</v>
      </c>
      <c r="S192">
        <v>6.0359999999999996</v>
      </c>
      <c r="T192">
        <v>12.548</v>
      </c>
      <c r="U192">
        <v>22.603000000000002</v>
      </c>
      <c r="V192">
        <v>36.185000000000002</v>
      </c>
      <c r="W192">
        <v>52.484000000000002</v>
      </c>
      <c r="X192">
        <v>70.009</v>
      </c>
      <c r="Y192">
        <v>86.900999999999996</v>
      </c>
      <c r="Z192">
        <v>101.33499999999999</v>
      </c>
      <c r="AA192">
        <v>111.86799999999999</v>
      </c>
      <c r="AB192">
        <v>117.663</v>
      </c>
      <c r="AC192">
        <v>118.544</v>
      </c>
      <c r="AD192">
        <v>114.913</v>
      </c>
      <c r="AE192">
        <v>107.592</v>
      </c>
      <c r="AF192">
        <v>97.619</v>
      </c>
      <c r="AG192">
        <v>86.073999999999998</v>
      </c>
      <c r="AH192">
        <v>73.936999999999998</v>
      </c>
      <c r="AI192">
        <v>62.008000000000003</v>
      </c>
      <c r="AJ192">
        <v>50.869</v>
      </c>
      <c r="AK192">
        <v>40.890999999999998</v>
      </c>
      <c r="AL192">
        <v>32.256</v>
      </c>
      <c r="AM192">
        <v>25.001999999999999</v>
      </c>
      <c r="AN192">
        <v>19.065999999999999</v>
      </c>
      <c r="AO192">
        <v>14.32</v>
      </c>
      <c r="AP192">
        <v>10.603</v>
      </c>
      <c r="AQ192">
        <v>7.7469999999999999</v>
      </c>
      <c r="AR192">
        <v>5.5890000000000004</v>
      </c>
      <c r="AS192">
        <v>3.9849999999999999</v>
      </c>
      <c r="AT192">
        <v>2.81</v>
      </c>
      <c r="AU192">
        <v>1.9610000000000001</v>
      </c>
      <c r="AV192">
        <v>1.355</v>
      </c>
      <c r="AW192">
        <v>0.92700000000000005</v>
      </c>
      <c r="AX192">
        <v>0.629</v>
      </c>
      <c r="AY192">
        <v>1501</v>
      </c>
      <c r="AZ192" s="4">
        <v>1.2965916E-8</v>
      </c>
      <c r="BA192" s="4">
        <v>9.7992356000000003E-8</v>
      </c>
      <c r="BB192">
        <v>70.959999999999994</v>
      </c>
      <c r="BC192">
        <v>951.74</v>
      </c>
      <c r="BD192">
        <v>17.059999999999999</v>
      </c>
      <c r="BE192">
        <v>20.9314</v>
      </c>
      <c r="BF192">
        <v>4.0778600000000003</v>
      </c>
      <c r="BG192">
        <v>1.3435699999999999</v>
      </c>
      <c r="BH192">
        <v>0.510714</v>
      </c>
      <c r="BI192">
        <v>0.26714300000000002</v>
      </c>
      <c r="BJ192">
        <v>0.133571</v>
      </c>
      <c r="BK192">
        <v>3.92857E-2</v>
      </c>
      <c r="BL192">
        <v>3.92857E-2</v>
      </c>
      <c r="BM192">
        <v>3.92857E-2</v>
      </c>
      <c r="BN192">
        <v>0</v>
      </c>
      <c r="BO192">
        <v>2.3571399999999999E-2</v>
      </c>
      <c r="BP192">
        <v>7.0714299999999994E-2</v>
      </c>
      <c r="BQ192" s="4">
        <v>1.1739399999999999E-6</v>
      </c>
      <c r="BR192" s="4">
        <v>1.64428E-6</v>
      </c>
      <c r="BS192" s="4">
        <v>1.0968099999999999E-5</v>
      </c>
      <c r="BT192">
        <v>62.872900000000001</v>
      </c>
    </row>
    <row r="193" spans="1:72">
      <c r="A193" s="1">
        <v>0.32771990740740742</v>
      </c>
      <c r="B193">
        <f t="shared" si="4"/>
        <v>1413.0059999999996</v>
      </c>
      <c r="C193">
        <f t="shared" si="5"/>
        <v>27.712166600000003</v>
      </c>
      <c r="D193" s="3">
        <v>0.32755787037037037</v>
      </c>
      <c r="E193">
        <v>1439</v>
      </c>
      <c r="F193">
        <v>1135</v>
      </c>
      <c r="G193">
        <v>936.4</v>
      </c>
      <c r="H193">
        <v>586.20000000000005</v>
      </c>
      <c r="I193">
        <v>377.8</v>
      </c>
      <c r="J193">
        <v>115.1</v>
      </c>
      <c r="K193">
        <v>0</v>
      </c>
      <c r="L193">
        <v>3.0000000000000001E-3</v>
      </c>
      <c r="M193">
        <v>4.9000000000000002E-2</v>
      </c>
      <c r="N193">
        <v>0.29199999999999998</v>
      </c>
      <c r="O193">
        <v>1.0429999999999999</v>
      </c>
      <c r="P193">
        <v>2.7210000000000001</v>
      </c>
      <c r="Q193">
        <v>5.7249999999999996</v>
      </c>
      <c r="R193">
        <v>10.316000000000001</v>
      </c>
      <c r="S193">
        <v>16.529</v>
      </c>
      <c r="T193">
        <v>24.16</v>
      </c>
      <c r="U193">
        <v>32.805</v>
      </c>
      <c r="V193">
        <v>41.929000000000002</v>
      </c>
      <c r="W193">
        <v>50.951999999999998</v>
      </c>
      <c r="X193">
        <v>59.323</v>
      </c>
      <c r="Y193">
        <v>66.578000000000003</v>
      </c>
      <c r="Z193">
        <v>72.376999999999995</v>
      </c>
      <c r="AA193">
        <v>76.513999999999996</v>
      </c>
      <c r="AB193">
        <v>78.918999999999997</v>
      </c>
      <c r="AC193">
        <v>79.635000000000005</v>
      </c>
      <c r="AD193">
        <v>78.796000000000006</v>
      </c>
      <c r="AE193">
        <v>76.599999999999994</v>
      </c>
      <c r="AF193">
        <v>73.283000000000001</v>
      </c>
      <c r="AG193">
        <v>69.097999999999999</v>
      </c>
      <c r="AH193">
        <v>64.293000000000006</v>
      </c>
      <c r="AI193">
        <v>59.097000000000001</v>
      </c>
      <c r="AJ193">
        <v>53.716000000000001</v>
      </c>
      <c r="AK193">
        <v>48.322000000000003</v>
      </c>
      <c r="AL193">
        <v>43.055</v>
      </c>
      <c r="AM193">
        <v>38.023000000000003</v>
      </c>
      <c r="AN193">
        <v>33.301000000000002</v>
      </c>
      <c r="AO193">
        <v>28.940999999999999</v>
      </c>
      <c r="AP193">
        <v>24.971</v>
      </c>
      <c r="AQ193">
        <v>21.399000000000001</v>
      </c>
      <c r="AR193">
        <v>18.222000000000001</v>
      </c>
      <c r="AS193">
        <v>15.423</v>
      </c>
      <c r="AT193">
        <v>12.981</v>
      </c>
      <c r="AU193">
        <v>10.867000000000001</v>
      </c>
      <c r="AV193">
        <v>9.0519999999999996</v>
      </c>
      <c r="AW193">
        <v>7.5039999999999996</v>
      </c>
      <c r="AX193">
        <v>6.1920000000000002</v>
      </c>
      <c r="AY193">
        <v>1439</v>
      </c>
      <c r="AZ193" s="4">
        <v>1.9064065999999999E-8</v>
      </c>
      <c r="BA193" s="4">
        <v>1.0613578E-7</v>
      </c>
      <c r="BB193">
        <v>71.19</v>
      </c>
      <c r="BC193">
        <v>951.75</v>
      </c>
      <c r="BD193">
        <v>16.96</v>
      </c>
      <c r="BE193">
        <v>21.0336</v>
      </c>
      <c r="BF193">
        <v>4.3371399999999998</v>
      </c>
      <c r="BG193">
        <v>1.3435699999999999</v>
      </c>
      <c r="BH193">
        <v>0.44</v>
      </c>
      <c r="BI193">
        <v>0.24357100000000001</v>
      </c>
      <c r="BJ193">
        <v>0.117857</v>
      </c>
      <c r="BK193">
        <v>4.7142900000000001E-2</v>
      </c>
      <c r="BL193">
        <v>3.92857E-2</v>
      </c>
      <c r="BM193">
        <v>1.57143E-2</v>
      </c>
      <c r="BN193">
        <v>3.1428600000000001E-2</v>
      </c>
      <c r="BO193">
        <v>2.3571399999999999E-2</v>
      </c>
      <c r="BP193">
        <v>3.92857E-2</v>
      </c>
      <c r="BQ193" s="4">
        <v>1.3932000000000001E-6</v>
      </c>
      <c r="BR193" s="4">
        <v>1.88264E-6</v>
      </c>
      <c r="BS193" s="4">
        <v>1.3971000000000001E-5</v>
      </c>
      <c r="BT193">
        <v>70.259100000000004</v>
      </c>
    </row>
    <row r="194" spans="1:72">
      <c r="A194" s="1">
        <v>0.32943287037037039</v>
      </c>
      <c r="B194">
        <f t="shared" si="4"/>
        <v>1794.0280000000002</v>
      </c>
      <c r="C194">
        <f t="shared" si="5"/>
        <v>28.207127400000001</v>
      </c>
      <c r="D194" s="3">
        <v>0.32925925925925925</v>
      </c>
      <c r="E194">
        <v>1795</v>
      </c>
      <c r="F194">
        <v>1174</v>
      </c>
      <c r="G194">
        <v>973.4</v>
      </c>
      <c r="H194">
        <v>601</v>
      </c>
      <c r="I194">
        <v>369</v>
      </c>
      <c r="J194">
        <v>123.8</v>
      </c>
      <c r="K194">
        <v>0</v>
      </c>
      <c r="L194">
        <v>4.2000000000000003E-2</v>
      </c>
      <c r="M194">
        <v>0.51600000000000001</v>
      </c>
      <c r="N194">
        <v>2.5710000000000002</v>
      </c>
      <c r="O194">
        <v>7.827</v>
      </c>
      <c r="P194">
        <v>17.542000000000002</v>
      </c>
      <c r="Q194">
        <v>31.922999999999998</v>
      </c>
      <c r="R194">
        <v>49.975999999999999</v>
      </c>
      <c r="S194">
        <v>69.834000000000003</v>
      </c>
      <c r="T194">
        <v>89.287999999999997</v>
      </c>
      <c r="U194">
        <v>106.304</v>
      </c>
      <c r="V194">
        <v>119.375</v>
      </c>
      <c r="W194">
        <v>127.66500000000001</v>
      </c>
      <c r="X194">
        <v>130.99600000000001</v>
      </c>
      <c r="Y194">
        <v>129.726</v>
      </c>
      <c r="Z194">
        <v>124.572</v>
      </c>
      <c r="AA194">
        <v>116.43899999999999</v>
      </c>
      <c r="AB194">
        <v>106.277</v>
      </c>
      <c r="AC194">
        <v>94.968000000000004</v>
      </c>
      <c r="AD194">
        <v>83.27</v>
      </c>
      <c r="AE194">
        <v>71.775999999999996</v>
      </c>
      <c r="AF194">
        <v>60.920999999999999</v>
      </c>
      <c r="AG194">
        <v>50.985999999999997</v>
      </c>
      <c r="AH194">
        <v>42.128</v>
      </c>
      <c r="AI194">
        <v>34.401000000000003</v>
      </c>
      <c r="AJ194">
        <v>27.789000000000001</v>
      </c>
      <c r="AK194">
        <v>22.225000000000001</v>
      </c>
      <c r="AL194">
        <v>17.611000000000001</v>
      </c>
      <c r="AM194">
        <v>13.836</v>
      </c>
      <c r="AN194">
        <v>10.782999999999999</v>
      </c>
      <c r="AO194">
        <v>8.3409999999999993</v>
      </c>
      <c r="AP194">
        <v>6.4080000000000004</v>
      </c>
      <c r="AQ194">
        <v>4.8899999999999997</v>
      </c>
      <c r="AR194">
        <v>3.7090000000000001</v>
      </c>
      <c r="AS194">
        <v>2.7970000000000002</v>
      </c>
      <c r="AT194">
        <v>2.0979999999999999</v>
      </c>
      <c r="AU194">
        <v>1.5649999999999999</v>
      </c>
      <c r="AV194">
        <v>1.1619999999999999</v>
      </c>
      <c r="AW194">
        <v>0.85899999999999999</v>
      </c>
      <c r="AX194">
        <v>0.63200000000000001</v>
      </c>
      <c r="AY194">
        <v>1795</v>
      </c>
      <c r="AZ194" s="4">
        <v>1.4466401999999999E-8</v>
      </c>
      <c r="BA194" s="4">
        <v>7.9299559999999994E-8</v>
      </c>
      <c r="BB194">
        <v>71.22</v>
      </c>
      <c r="BC194">
        <v>951.78</v>
      </c>
      <c r="BD194">
        <v>17.09</v>
      </c>
      <c r="BE194">
        <v>21.9057</v>
      </c>
      <c r="BF194">
        <v>4.1721399999999997</v>
      </c>
      <c r="BG194">
        <v>1.29643</v>
      </c>
      <c r="BH194">
        <v>0.38500000000000001</v>
      </c>
      <c r="BI194">
        <v>0.25928600000000002</v>
      </c>
      <c r="BJ194">
        <v>9.42857E-2</v>
      </c>
      <c r="BK194">
        <v>2.3571399999999999E-2</v>
      </c>
      <c r="BL194">
        <v>1.57143E-2</v>
      </c>
      <c r="BM194">
        <v>1.57143E-2</v>
      </c>
      <c r="BN194">
        <v>1.57143E-2</v>
      </c>
      <c r="BO194">
        <v>0</v>
      </c>
      <c r="BP194">
        <v>2.3571399999999999E-2</v>
      </c>
      <c r="BQ194" s="4">
        <v>9.1487300000000002E-7</v>
      </c>
      <c r="BR194" s="4">
        <v>1.2220699999999999E-6</v>
      </c>
      <c r="BS194" s="4">
        <v>3.6970200000000001E-6</v>
      </c>
      <c r="BT194">
        <v>48.476999999999997</v>
      </c>
    </row>
    <row r="195" spans="1:72">
      <c r="A195" s="1">
        <v>0.33114583333333331</v>
      </c>
      <c r="B195">
        <f t="shared" ref="B195:B258" si="6">SUM(K195:AX195)</f>
        <v>1411.9460000000004</v>
      </c>
      <c r="C195">
        <f t="shared" ref="C195:C258" si="7">SUM(BE195:BP195)</f>
        <v>28.112872200000005</v>
      </c>
      <c r="D195" s="3">
        <v>0.33097222222222222</v>
      </c>
      <c r="E195">
        <v>1442</v>
      </c>
      <c r="F195">
        <v>1189</v>
      </c>
      <c r="G195">
        <v>973.7</v>
      </c>
      <c r="H195">
        <v>827.7</v>
      </c>
      <c r="I195">
        <v>355</v>
      </c>
      <c r="J195">
        <v>127.4</v>
      </c>
      <c r="K195">
        <v>0</v>
      </c>
      <c r="L195">
        <v>1E-3</v>
      </c>
      <c r="M195">
        <v>1.7000000000000001E-2</v>
      </c>
      <c r="N195">
        <v>0.121</v>
      </c>
      <c r="O195">
        <v>0.5</v>
      </c>
      <c r="P195">
        <v>1.464</v>
      </c>
      <c r="Q195">
        <v>3.391</v>
      </c>
      <c r="R195">
        <v>6.6189999999999998</v>
      </c>
      <c r="S195">
        <v>11.356</v>
      </c>
      <c r="T195">
        <v>17.611000000000001</v>
      </c>
      <c r="U195">
        <v>25.183</v>
      </c>
      <c r="V195">
        <v>33.689</v>
      </c>
      <c r="W195">
        <v>42.631</v>
      </c>
      <c r="X195">
        <v>51.460999999999999</v>
      </c>
      <c r="Y195">
        <v>59.655000000000001</v>
      </c>
      <c r="Z195">
        <v>66.766999999999996</v>
      </c>
      <c r="AA195">
        <v>72.463999999999999</v>
      </c>
      <c r="AB195">
        <v>76.539000000000001</v>
      </c>
      <c r="AC195">
        <v>78.912999999999997</v>
      </c>
      <c r="AD195">
        <v>79.62</v>
      </c>
      <c r="AE195">
        <v>78.783000000000001</v>
      </c>
      <c r="AF195">
        <v>76.593000000000004</v>
      </c>
      <c r="AG195">
        <v>73.28</v>
      </c>
      <c r="AH195">
        <v>69.09</v>
      </c>
      <c r="AI195">
        <v>64.271000000000001</v>
      </c>
      <c r="AJ195">
        <v>59.054000000000002</v>
      </c>
      <c r="AK195">
        <v>53.645000000000003</v>
      </c>
      <c r="AL195">
        <v>48.219000000000001</v>
      </c>
      <c r="AM195">
        <v>42.918999999999997</v>
      </c>
      <c r="AN195">
        <v>37.853000000000002</v>
      </c>
      <c r="AO195">
        <v>33.101999999999997</v>
      </c>
      <c r="AP195">
        <v>28.718</v>
      </c>
      <c r="AQ195">
        <v>24.728000000000002</v>
      </c>
      <c r="AR195">
        <v>21.143000000000001</v>
      </c>
      <c r="AS195">
        <v>17.959</v>
      </c>
      <c r="AT195">
        <v>15.16</v>
      </c>
      <c r="AU195">
        <v>12.721</v>
      </c>
      <c r="AV195">
        <v>10.616</v>
      </c>
      <c r="AW195">
        <v>8.8119999999999994</v>
      </c>
      <c r="AX195">
        <v>7.2779999999999996</v>
      </c>
      <c r="AY195">
        <v>1442</v>
      </c>
      <c r="AZ195" s="4">
        <v>1.9019824000000001E-8</v>
      </c>
      <c r="BA195" s="4">
        <v>1.10525108E-7</v>
      </c>
      <c r="BB195">
        <v>71.11</v>
      </c>
      <c r="BC195">
        <v>951.78</v>
      </c>
      <c r="BD195">
        <v>16.989999999999998</v>
      </c>
      <c r="BE195">
        <v>21.159300000000002</v>
      </c>
      <c r="BF195">
        <v>4.5964299999999998</v>
      </c>
      <c r="BG195">
        <v>1.3435699999999999</v>
      </c>
      <c r="BH195">
        <v>0.41642899999999999</v>
      </c>
      <c r="BI195">
        <v>0.32214300000000001</v>
      </c>
      <c r="BJ195">
        <v>0.102143</v>
      </c>
      <c r="BK195">
        <v>4.7142900000000001E-2</v>
      </c>
      <c r="BL195">
        <v>1.57143E-2</v>
      </c>
      <c r="BM195">
        <v>2.3571399999999999E-2</v>
      </c>
      <c r="BN195">
        <v>3.1428600000000001E-2</v>
      </c>
      <c r="BO195">
        <v>1.57143E-2</v>
      </c>
      <c r="BP195">
        <v>3.92857E-2</v>
      </c>
      <c r="BQ195" s="4">
        <v>1.5272299999999999E-6</v>
      </c>
      <c r="BR195" s="4">
        <v>1.9889000000000001E-6</v>
      </c>
      <c r="BS195" s="4">
        <v>1.1557400000000001E-5</v>
      </c>
      <c r="BT195">
        <v>72.2042</v>
      </c>
    </row>
    <row r="196" spans="1:72">
      <c r="A196" s="1">
        <v>0.33284722222222224</v>
      </c>
      <c r="B196">
        <f t="shared" si="6"/>
        <v>1431.3789999999999</v>
      </c>
      <c r="C196">
        <f t="shared" si="7"/>
        <v>28.537129400000001</v>
      </c>
      <c r="D196" s="3">
        <v>0.33268518518518519</v>
      </c>
      <c r="E196">
        <v>1460</v>
      </c>
      <c r="F196">
        <v>1153</v>
      </c>
      <c r="G196">
        <v>922.1</v>
      </c>
      <c r="H196">
        <v>652</v>
      </c>
      <c r="I196">
        <v>390.7</v>
      </c>
      <c r="J196">
        <v>114</v>
      </c>
      <c r="K196">
        <v>0</v>
      </c>
      <c r="L196">
        <v>0</v>
      </c>
      <c r="M196">
        <v>8.0000000000000002E-3</v>
      </c>
      <c r="N196">
        <v>7.0000000000000007E-2</v>
      </c>
      <c r="O196">
        <v>0.32400000000000001</v>
      </c>
      <c r="P196">
        <v>1.034</v>
      </c>
      <c r="Q196">
        <v>2.5630000000000002</v>
      </c>
      <c r="R196">
        <v>5.2910000000000004</v>
      </c>
      <c r="S196">
        <v>9.5090000000000003</v>
      </c>
      <c r="T196">
        <v>15.331</v>
      </c>
      <c r="U196">
        <v>22.652999999999999</v>
      </c>
      <c r="V196">
        <v>31.16</v>
      </c>
      <c r="W196">
        <v>40.372999999999998</v>
      </c>
      <c r="X196">
        <v>49.725000000000001</v>
      </c>
      <c r="Y196">
        <v>58.634999999999998</v>
      </c>
      <c r="Z196">
        <v>66.578000000000003</v>
      </c>
      <c r="AA196">
        <v>73.138000000000005</v>
      </c>
      <c r="AB196">
        <v>78.03</v>
      </c>
      <c r="AC196">
        <v>81.114000000000004</v>
      </c>
      <c r="AD196">
        <v>82.381</v>
      </c>
      <c r="AE196">
        <v>81.932000000000002</v>
      </c>
      <c r="AF196">
        <v>79.956000000000003</v>
      </c>
      <c r="AG196">
        <v>76.692999999999998</v>
      </c>
      <c r="AH196">
        <v>72.412999999999997</v>
      </c>
      <c r="AI196">
        <v>67.391999999999996</v>
      </c>
      <c r="AJ196">
        <v>61.890999999999998</v>
      </c>
      <c r="AK196">
        <v>56.145000000000003</v>
      </c>
      <c r="AL196">
        <v>50.356999999999999</v>
      </c>
      <c r="AM196">
        <v>44.692</v>
      </c>
      <c r="AN196">
        <v>39.276000000000003</v>
      </c>
      <c r="AO196">
        <v>34.201000000000001</v>
      </c>
      <c r="AP196">
        <v>29.527000000000001</v>
      </c>
      <c r="AQ196">
        <v>25.288</v>
      </c>
      <c r="AR196">
        <v>21.494</v>
      </c>
      <c r="AS196">
        <v>18.138999999999999</v>
      </c>
      <c r="AT196">
        <v>15.206</v>
      </c>
      <c r="AU196">
        <v>12.666</v>
      </c>
      <c r="AV196">
        <v>10.488</v>
      </c>
      <c r="AW196">
        <v>8.6349999999999998</v>
      </c>
      <c r="AX196">
        <v>7.0709999999999997</v>
      </c>
      <c r="AY196">
        <v>1460</v>
      </c>
      <c r="AZ196" s="4">
        <v>1.8527807E-8</v>
      </c>
      <c r="BA196" s="4">
        <v>1.11204166E-7</v>
      </c>
      <c r="BB196">
        <v>71.31</v>
      </c>
      <c r="BC196">
        <v>951.83</v>
      </c>
      <c r="BD196">
        <v>17.059999999999999</v>
      </c>
      <c r="BE196">
        <v>21.245699999999999</v>
      </c>
      <c r="BF196">
        <v>4.6828599999999998</v>
      </c>
      <c r="BG196">
        <v>1.50857</v>
      </c>
      <c r="BH196">
        <v>0.46357100000000001</v>
      </c>
      <c r="BI196">
        <v>0.29857099999999998</v>
      </c>
      <c r="BJ196">
        <v>0.149286</v>
      </c>
      <c r="BK196">
        <v>2.3571399999999999E-2</v>
      </c>
      <c r="BL196">
        <v>3.92857E-2</v>
      </c>
      <c r="BM196">
        <v>1.57143E-2</v>
      </c>
      <c r="BN196">
        <v>2.3571399999999999E-2</v>
      </c>
      <c r="BO196">
        <v>0</v>
      </c>
      <c r="BP196">
        <v>8.6428599999999994E-2</v>
      </c>
      <c r="BQ196" s="4">
        <v>1.5653300000000001E-6</v>
      </c>
      <c r="BR196" s="4">
        <v>1.9697200000000001E-6</v>
      </c>
      <c r="BS196" s="4">
        <v>5.5899700000000003E-6</v>
      </c>
      <c r="BT196">
        <v>69.509399999999999</v>
      </c>
    </row>
    <row r="197" spans="1:72">
      <c r="A197" s="1">
        <v>0.33456018518518515</v>
      </c>
      <c r="B197">
        <f t="shared" si="6"/>
        <v>1738.0510000000002</v>
      </c>
      <c r="C197">
        <f t="shared" si="7"/>
        <v>29.110672539999999</v>
      </c>
      <c r="D197" s="3">
        <v>0.33439814814814817</v>
      </c>
      <c r="E197">
        <v>1764</v>
      </c>
      <c r="F197">
        <v>1428</v>
      </c>
      <c r="G197">
        <v>1107</v>
      </c>
      <c r="H197">
        <v>694.5</v>
      </c>
      <c r="I197">
        <v>364.7</v>
      </c>
      <c r="J197">
        <v>171.5</v>
      </c>
      <c r="K197">
        <v>0</v>
      </c>
      <c r="L197">
        <v>1.7999999999999999E-2</v>
      </c>
      <c r="M197">
        <v>0.19600000000000001</v>
      </c>
      <c r="N197">
        <v>0.93600000000000005</v>
      </c>
      <c r="O197">
        <v>2.8420000000000001</v>
      </c>
      <c r="P197">
        <v>6.5110000000000001</v>
      </c>
      <c r="Q197">
        <v>12.317</v>
      </c>
      <c r="R197">
        <v>20.297000000000001</v>
      </c>
      <c r="S197">
        <v>30.135000000000002</v>
      </c>
      <c r="T197">
        <v>41.241</v>
      </c>
      <c r="U197">
        <v>52.866999999999997</v>
      </c>
      <c r="V197">
        <v>64.233000000000004</v>
      </c>
      <c r="W197">
        <v>74.625</v>
      </c>
      <c r="X197">
        <v>83.471000000000004</v>
      </c>
      <c r="Y197">
        <v>90.373999999999995</v>
      </c>
      <c r="Z197">
        <v>95.123000000000005</v>
      </c>
      <c r="AA197">
        <v>97.677000000000007</v>
      </c>
      <c r="AB197">
        <v>98.132000000000005</v>
      </c>
      <c r="AC197">
        <v>96.694000000000003</v>
      </c>
      <c r="AD197">
        <v>93.634</v>
      </c>
      <c r="AE197">
        <v>89.263999999999996</v>
      </c>
      <c r="AF197">
        <v>83.9</v>
      </c>
      <c r="AG197">
        <v>77.849000000000004</v>
      </c>
      <c r="AH197">
        <v>71.39</v>
      </c>
      <c r="AI197">
        <v>64.763999999999996</v>
      </c>
      <c r="AJ197">
        <v>58.173000000000002</v>
      </c>
      <c r="AK197">
        <v>51.776000000000003</v>
      </c>
      <c r="AL197">
        <v>45.692</v>
      </c>
      <c r="AM197">
        <v>40.006999999999998</v>
      </c>
      <c r="AN197">
        <v>34.774000000000001</v>
      </c>
      <c r="AO197">
        <v>30.018000000000001</v>
      </c>
      <c r="AP197">
        <v>25.747</v>
      </c>
      <c r="AQ197">
        <v>21.952000000000002</v>
      </c>
      <c r="AR197">
        <v>18.61</v>
      </c>
      <c r="AS197">
        <v>15.694000000000001</v>
      </c>
      <c r="AT197">
        <v>13.167999999999999</v>
      </c>
      <c r="AU197">
        <v>10.997</v>
      </c>
      <c r="AV197">
        <v>9.1430000000000007</v>
      </c>
      <c r="AW197">
        <v>7.569</v>
      </c>
      <c r="AX197">
        <v>6.2409999999999997</v>
      </c>
      <c r="AY197">
        <v>1764</v>
      </c>
      <c r="AZ197" s="4">
        <v>1.9081306999999999E-8</v>
      </c>
      <c r="BA197" s="4">
        <v>1.00797536E-7</v>
      </c>
      <c r="BB197">
        <v>70.930000000000007</v>
      </c>
      <c r="BC197">
        <v>951.75</v>
      </c>
      <c r="BD197">
        <v>17.03</v>
      </c>
      <c r="BE197">
        <v>22.377099999999999</v>
      </c>
      <c r="BF197">
        <v>4.11714</v>
      </c>
      <c r="BG197">
        <v>1.38286</v>
      </c>
      <c r="BH197">
        <v>0.58142899999999997</v>
      </c>
      <c r="BI197">
        <v>0.19642899999999999</v>
      </c>
      <c r="BJ197">
        <v>0.149286</v>
      </c>
      <c r="BK197">
        <v>8.6428599999999994E-2</v>
      </c>
      <c r="BL197">
        <v>3.1428600000000001E-2</v>
      </c>
      <c r="BM197">
        <v>6.2857099999999999E-2</v>
      </c>
      <c r="BN197">
        <v>3.92857E-2</v>
      </c>
      <c r="BO197">
        <v>7.8571400000000003E-3</v>
      </c>
      <c r="BP197">
        <v>7.85714E-2</v>
      </c>
      <c r="BQ197" s="4">
        <v>1.5108100000000001E-6</v>
      </c>
      <c r="BR197" s="4">
        <v>2.29009E-6</v>
      </c>
      <c r="BS197" s="4">
        <v>1.1708299999999999E-5</v>
      </c>
      <c r="BT197">
        <v>77.824200000000005</v>
      </c>
    </row>
    <row r="198" spans="1:72">
      <c r="A198" s="1">
        <v>0.33627314814814818</v>
      </c>
      <c r="B198">
        <f t="shared" si="6"/>
        <v>1722.7879999999998</v>
      </c>
      <c r="C198">
        <f t="shared" si="7"/>
        <v>33.408525839999996</v>
      </c>
      <c r="D198" s="3">
        <v>0.33611111111111108</v>
      </c>
      <c r="E198">
        <v>1724</v>
      </c>
      <c r="F198">
        <v>1336</v>
      </c>
      <c r="G198">
        <v>1070</v>
      </c>
      <c r="H198">
        <v>749.5</v>
      </c>
      <c r="I198">
        <v>391.8</v>
      </c>
      <c r="J198">
        <v>138</v>
      </c>
      <c r="K198">
        <v>0</v>
      </c>
      <c r="L198">
        <v>0</v>
      </c>
      <c r="M198">
        <v>0</v>
      </c>
      <c r="N198">
        <v>8.0000000000000002E-3</v>
      </c>
      <c r="O198">
        <v>7.4999999999999997E-2</v>
      </c>
      <c r="P198">
        <v>0.40799999999999997</v>
      </c>
      <c r="Q198">
        <v>1.524</v>
      </c>
      <c r="R198">
        <v>4.3090000000000002</v>
      </c>
      <c r="S198">
        <v>9.8699999999999992</v>
      </c>
      <c r="T198">
        <v>19.16</v>
      </c>
      <c r="U198">
        <v>32.555</v>
      </c>
      <c r="V198">
        <v>49.573999999999998</v>
      </c>
      <c r="W198">
        <v>68.881</v>
      </c>
      <c r="X198">
        <v>88.546000000000006</v>
      </c>
      <c r="Y198">
        <v>106.47199999999999</v>
      </c>
      <c r="Z198">
        <v>120.812</v>
      </c>
      <c r="AA198">
        <v>130.291</v>
      </c>
      <c r="AB198">
        <v>134.345</v>
      </c>
      <c r="AC198">
        <v>133.1</v>
      </c>
      <c r="AD198">
        <v>127.233</v>
      </c>
      <c r="AE198">
        <v>117.76900000000001</v>
      </c>
      <c r="AF198">
        <v>105.876</v>
      </c>
      <c r="AG198">
        <v>92.691000000000003</v>
      </c>
      <c r="AH198">
        <v>79.206000000000003</v>
      </c>
      <c r="AI198">
        <v>66.194999999999993</v>
      </c>
      <c r="AJ198">
        <v>54.201999999999998</v>
      </c>
      <c r="AK198">
        <v>43.551000000000002</v>
      </c>
      <c r="AL198">
        <v>34.386000000000003</v>
      </c>
      <c r="AM198">
        <v>26.713000000000001</v>
      </c>
      <c r="AN198">
        <v>20.440000000000001</v>
      </c>
      <c r="AO198">
        <v>15.420999999999999</v>
      </c>
      <c r="AP198">
        <v>11.481999999999999</v>
      </c>
      <c r="AQ198">
        <v>8.4440000000000008</v>
      </c>
      <c r="AR198">
        <v>6.1369999999999996</v>
      </c>
      <c r="AS198">
        <v>4.4119999999999999</v>
      </c>
      <c r="AT198">
        <v>3.14</v>
      </c>
      <c r="AU198">
        <v>2.2120000000000002</v>
      </c>
      <c r="AV198">
        <v>1.5449999999999999</v>
      </c>
      <c r="AW198">
        <v>1.069</v>
      </c>
      <c r="AX198">
        <v>0.73399999999999999</v>
      </c>
      <c r="AY198">
        <v>1724</v>
      </c>
      <c r="AZ198" s="4">
        <v>1.3183126E-8</v>
      </c>
      <c r="BA198" s="4">
        <v>9.6212602000000002E-8</v>
      </c>
      <c r="BB198">
        <v>70.930000000000007</v>
      </c>
      <c r="BC198">
        <v>951.73</v>
      </c>
      <c r="BD198">
        <v>16.97</v>
      </c>
      <c r="BE198">
        <v>24.577100000000002</v>
      </c>
      <c r="BF198">
        <v>5.5471399999999997</v>
      </c>
      <c r="BG198">
        <v>1.65</v>
      </c>
      <c r="BH198">
        <v>0.77785700000000002</v>
      </c>
      <c r="BI198">
        <v>0.40071400000000001</v>
      </c>
      <c r="BJ198">
        <v>0.141429</v>
      </c>
      <c r="BK198">
        <v>8.6428599999999994E-2</v>
      </c>
      <c r="BL198">
        <v>6.2857099999999999E-2</v>
      </c>
      <c r="BM198">
        <v>2.3571399999999999E-2</v>
      </c>
      <c r="BN198">
        <v>3.1428600000000001E-2</v>
      </c>
      <c r="BO198">
        <v>7.8571400000000003E-3</v>
      </c>
      <c r="BP198">
        <v>0.102143</v>
      </c>
      <c r="BQ198" s="4">
        <v>1.3664899999999999E-6</v>
      </c>
      <c r="BR198" s="4">
        <v>2.13189E-6</v>
      </c>
      <c r="BS198" s="4">
        <v>9.6872299999999997E-6</v>
      </c>
      <c r="BT198">
        <v>70.174300000000002</v>
      </c>
    </row>
    <row r="199" spans="1:72">
      <c r="A199" s="1">
        <v>0.3379861111111111</v>
      </c>
      <c r="B199">
        <f t="shared" si="6"/>
        <v>2005.3150000000003</v>
      </c>
      <c r="C199">
        <f t="shared" si="7"/>
        <v>27.303598740000002</v>
      </c>
      <c r="D199" s="3">
        <v>0.33782407407407411</v>
      </c>
      <c r="E199">
        <v>2006</v>
      </c>
      <c r="F199">
        <v>1696</v>
      </c>
      <c r="G199">
        <v>1139</v>
      </c>
      <c r="H199">
        <v>801.8</v>
      </c>
      <c r="I199">
        <v>397</v>
      </c>
      <c r="J199">
        <v>123</v>
      </c>
      <c r="K199">
        <v>0</v>
      </c>
      <c r="L199">
        <v>0</v>
      </c>
      <c r="M199">
        <v>2E-3</v>
      </c>
      <c r="N199">
        <v>2.8000000000000001E-2</v>
      </c>
      <c r="O199">
        <v>0.22</v>
      </c>
      <c r="P199">
        <v>1.0369999999999999</v>
      </c>
      <c r="Q199">
        <v>3.427</v>
      </c>
      <c r="R199">
        <v>8.7439999999999998</v>
      </c>
      <c r="S199">
        <v>18.334</v>
      </c>
      <c r="T199">
        <v>32.948</v>
      </c>
      <c r="U199">
        <v>52.301000000000002</v>
      </c>
      <c r="V199">
        <v>74.971000000000004</v>
      </c>
      <c r="W199">
        <v>98.680999999999997</v>
      </c>
      <c r="X199">
        <v>120.82299999999999</v>
      </c>
      <c r="Y199">
        <v>139.018</v>
      </c>
      <c r="Z199">
        <v>151.553</v>
      </c>
      <c r="AA199">
        <v>157.589</v>
      </c>
      <c r="AB199">
        <v>157.16499999999999</v>
      </c>
      <c r="AC199">
        <v>151.02500000000001</v>
      </c>
      <c r="AD199">
        <v>140.37700000000001</v>
      </c>
      <c r="AE199">
        <v>126.629</v>
      </c>
      <c r="AF199">
        <v>111.17100000000001</v>
      </c>
      <c r="AG199">
        <v>95.221999999999994</v>
      </c>
      <c r="AH199">
        <v>79.744</v>
      </c>
      <c r="AI199">
        <v>65.415999999999997</v>
      </c>
      <c r="AJ199">
        <v>52.652000000000001</v>
      </c>
      <c r="AK199">
        <v>41.640999999999998</v>
      </c>
      <c r="AL199">
        <v>32.401000000000003</v>
      </c>
      <c r="AM199">
        <v>24.834</v>
      </c>
      <c r="AN199">
        <v>18.768000000000001</v>
      </c>
      <c r="AO199">
        <v>13.999000000000001</v>
      </c>
      <c r="AP199">
        <v>10.314</v>
      </c>
      <c r="AQ199">
        <v>7.5119999999999996</v>
      </c>
      <c r="AR199">
        <v>5.4130000000000003</v>
      </c>
      <c r="AS199">
        <v>3.86</v>
      </c>
      <c r="AT199">
        <v>2.7269999999999999</v>
      </c>
      <c r="AU199">
        <v>1.909</v>
      </c>
      <c r="AV199">
        <v>1.325</v>
      </c>
      <c r="AW199">
        <v>0.91200000000000003</v>
      </c>
      <c r="AX199">
        <v>0.623</v>
      </c>
      <c r="AY199">
        <v>2006</v>
      </c>
      <c r="AZ199" s="4">
        <v>1.3076704E-8</v>
      </c>
      <c r="BA199" s="4">
        <v>9.2272365999999998E-8</v>
      </c>
      <c r="BB199">
        <v>71.069999999999993</v>
      </c>
      <c r="BC199">
        <v>951.69</v>
      </c>
      <c r="BD199">
        <v>16.88</v>
      </c>
      <c r="BE199">
        <v>20.813600000000001</v>
      </c>
      <c r="BF199">
        <v>4.11714</v>
      </c>
      <c r="BG199">
        <v>1.3514299999999999</v>
      </c>
      <c r="BH199">
        <v>0.44785700000000001</v>
      </c>
      <c r="BI199">
        <v>0.22</v>
      </c>
      <c r="BJ199">
        <v>0.149286</v>
      </c>
      <c r="BK199">
        <v>4.7142900000000001E-2</v>
      </c>
      <c r="BL199">
        <v>7.8571400000000003E-3</v>
      </c>
      <c r="BM199">
        <v>3.1428600000000001E-2</v>
      </c>
      <c r="BN199">
        <v>2.3571399999999999E-2</v>
      </c>
      <c r="BO199">
        <v>1.57143E-2</v>
      </c>
      <c r="BP199">
        <v>7.85714E-2</v>
      </c>
      <c r="BQ199" s="4">
        <v>1.2960899999999999E-6</v>
      </c>
      <c r="BR199" s="4">
        <v>1.84106E-6</v>
      </c>
      <c r="BS199" s="4">
        <v>1.06987E-5</v>
      </c>
      <c r="BT199">
        <v>72.7607</v>
      </c>
    </row>
    <row r="200" spans="1:72">
      <c r="A200" s="1">
        <v>0.33969907407407413</v>
      </c>
      <c r="B200">
        <f t="shared" si="6"/>
        <v>1503.9730000000002</v>
      </c>
      <c r="C200">
        <f t="shared" si="7"/>
        <v>27.853543639999998</v>
      </c>
      <c r="D200" s="3">
        <v>0.33952546296296293</v>
      </c>
      <c r="E200">
        <v>1505</v>
      </c>
      <c r="F200">
        <v>1229</v>
      </c>
      <c r="G200">
        <v>885.5</v>
      </c>
      <c r="H200">
        <v>626.20000000000005</v>
      </c>
      <c r="I200">
        <v>368.8</v>
      </c>
      <c r="J200">
        <v>166.7</v>
      </c>
      <c r="K200">
        <v>0</v>
      </c>
      <c r="L200">
        <v>0</v>
      </c>
      <c r="M200">
        <v>0</v>
      </c>
      <c r="N200">
        <v>8.0000000000000002E-3</v>
      </c>
      <c r="O200">
        <v>7.3999999999999996E-2</v>
      </c>
      <c r="P200">
        <v>0.39300000000000002</v>
      </c>
      <c r="Q200">
        <v>1.4419999999999999</v>
      </c>
      <c r="R200">
        <v>4.0190000000000001</v>
      </c>
      <c r="S200">
        <v>9.0939999999999994</v>
      </c>
      <c r="T200">
        <v>17.471</v>
      </c>
      <c r="U200">
        <v>29.422000000000001</v>
      </c>
      <c r="V200">
        <v>44.463000000000001</v>
      </c>
      <c r="W200">
        <v>61.374000000000002</v>
      </c>
      <c r="X200">
        <v>78.448999999999998</v>
      </c>
      <c r="Y200">
        <v>93.867000000000004</v>
      </c>
      <c r="Z200">
        <v>106.057</v>
      </c>
      <c r="AA200">
        <v>113.96</v>
      </c>
      <c r="AB200">
        <v>117.137</v>
      </c>
      <c r="AC200">
        <v>115.741</v>
      </c>
      <c r="AD200">
        <v>110.389</v>
      </c>
      <c r="AE200">
        <v>101.98399999999999</v>
      </c>
      <c r="AF200">
        <v>91.542000000000002</v>
      </c>
      <c r="AG200">
        <v>80.043000000000006</v>
      </c>
      <c r="AH200">
        <v>68.331999999999994</v>
      </c>
      <c r="AI200">
        <v>57.067</v>
      </c>
      <c r="AJ200">
        <v>46.706000000000003</v>
      </c>
      <c r="AK200">
        <v>37.518999999999998</v>
      </c>
      <c r="AL200">
        <v>29.622</v>
      </c>
      <c r="AM200">
        <v>23.015000000000001</v>
      </c>
      <c r="AN200">
        <v>17.616</v>
      </c>
      <c r="AO200">
        <v>13.297000000000001</v>
      </c>
      <c r="AP200">
        <v>9.907</v>
      </c>
      <c r="AQ200">
        <v>7.2910000000000004</v>
      </c>
      <c r="AR200">
        <v>5.3040000000000003</v>
      </c>
      <c r="AS200">
        <v>3.8180000000000001</v>
      </c>
      <c r="AT200">
        <v>2.72</v>
      </c>
      <c r="AU200">
        <v>1.919</v>
      </c>
      <c r="AV200">
        <v>1.3420000000000001</v>
      </c>
      <c r="AW200">
        <v>0.93</v>
      </c>
      <c r="AX200">
        <v>0.63900000000000001</v>
      </c>
      <c r="AY200">
        <v>1505</v>
      </c>
      <c r="AZ200" s="4">
        <v>1.3212439E-8</v>
      </c>
      <c r="BA200" s="4">
        <v>9.5905349999999997E-8</v>
      </c>
      <c r="BB200">
        <v>71.349999999999994</v>
      </c>
      <c r="BC200">
        <v>951.73</v>
      </c>
      <c r="BD200">
        <v>16.809999999999999</v>
      </c>
      <c r="BE200">
        <v>21.426400000000001</v>
      </c>
      <c r="BF200">
        <v>3.9364300000000001</v>
      </c>
      <c r="BG200">
        <v>1.43</v>
      </c>
      <c r="BH200">
        <v>0.502857</v>
      </c>
      <c r="BI200">
        <v>0.24357100000000001</v>
      </c>
      <c r="BJ200">
        <v>0.11</v>
      </c>
      <c r="BK200">
        <v>6.2857099999999999E-2</v>
      </c>
      <c r="BL200">
        <v>1.57143E-2</v>
      </c>
      <c r="BM200">
        <v>1.57143E-2</v>
      </c>
      <c r="BN200">
        <v>2.3571399999999999E-2</v>
      </c>
      <c r="BO200">
        <v>7.8571400000000003E-3</v>
      </c>
      <c r="BP200">
        <v>7.85714E-2</v>
      </c>
      <c r="BQ200" s="4">
        <v>1.12434E-6</v>
      </c>
      <c r="BR200" s="4">
        <v>1.69361E-6</v>
      </c>
      <c r="BS200" s="4">
        <v>7.5836900000000001E-6</v>
      </c>
      <c r="BT200">
        <v>58.685200000000002</v>
      </c>
    </row>
    <row r="201" spans="1:72">
      <c r="A201" s="1">
        <v>0.34141203703703704</v>
      </c>
      <c r="B201">
        <f t="shared" si="6"/>
        <v>4210.2520000000004</v>
      </c>
      <c r="C201">
        <f t="shared" si="7"/>
        <v>27.798613599999996</v>
      </c>
      <c r="D201" s="3">
        <v>0.34123842592592596</v>
      </c>
      <c r="E201">
        <v>4211</v>
      </c>
      <c r="F201">
        <v>3075</v>
      </c>
      <c r="G201">
        <v>1935</v>
      </c>
      <c r="H201">
        <v>1491</v>
      </c>
      <c r="I201">
        <v>649.1</v>
      </c>
      <c r="J201">
        <v>130.19999999999999</v>
      </c>
      <c r="K201">
        <v>0</v>
      </c>
      <c r="L201">
        <v>0</v>
      </c>
      <c r="M201">
        <v>6.0000000000000001E-3</v>
      </c>
      <c r="N201">
        <v>0.10299999999999999</v>
      </c>
      <c r="O201">
        <v>0.77500000000000002</v>
      </c>
      <c r="P201">
        <v>3.4849999999999999</v>
      </c>
      <c r="Q201">
        <v>11.016999999999999</v>
      </c>
      <c r="R201">
        <v>26.946000000000002</v>
      </c>
      <c r="S201">
        <v>54.231999999999999</v>
      </c>
      <c r="T201">
        <v>93.668000000000006</v>
      </c>
      <c r="U201">
        <v>143.04300000000001</v>
      </c>
      <c r="V201">
        <v>197.42599999999999</v>
      </c>
      <c r="W201">
        <v>250.38200000000001</v>
      </c>
      <c r="X201">
        <v>295.55500000000001</v>
      </c>
      <c r="Y201">
        <v>328.02499999999998</v>
      </c>
      <c r="Z201">
        <v>345.096</v>
      </c>
      <c r="AA201">
        <v>346.43</v>
      </c>
      <c r="AB201">
        <v>333.66399999999999</v>
      </c>
      <c r="AC201">
        <v>309.74599999999998</v>
      </c>
      <c r="AD201">
        <v>278.21300000000002</v>
      </c>
      <c r="AE201">
        <v>242.57599999999999</v>
      </c>
      <c r="AF201">
        <v>205.893</v>
      </c>
      <c r="AG201">
        <v>170.535</v>
      </c>
      <c r="AH201">
        <v>138.12899999999999</v>
      </c>
      <c r="AI201">
        <v>109.61199999999999</v>
      </c>
      <c r="AJ201">
        <v>85.358999999999995</v>
      </c>
      <c r="AK201">
        <v>65.323999999999998</v>
      </c>
      <c r="AL201">
        <v>49.192999999999998</v>
      </c>
      <c r="AM201">
        <v>36.494999999999997</v>
      </c>
      <c r="AN201">
        <v>26.699000000000002</v>
      </c>
      <c r="AO201">
        <v>19.28</v>
      </c>
      <c r="AP201">
        <v>13.755000000000001</v>
      </c>
      <c r="AQ201">
        <v>9.7010000000000005</v>
      </c>
      <c r="AR201">
        <v>6.7690000000000001</v>
      </c>
      <c r="AS201">
        <v>4.6760000000000002</v>
      </c>
      <c r="AT201">
        <v>3.1989999999999998</v>
      </c>
      <c r="AU201">
        <v>2.169</v>
      </c>
      <c r="AV201">
        <v>1.4590000000000001</v>
      </c>
      <c r="AW201">
        <v>0.97299999999999998</v>
      </c>
      <c r="AX201">
        <v>0.64400000000000002</v>
      </c>
      <c r="AY201">
        <v>4211</v>
      </c>
      <c r="AZ201" s="4">
        <v>1.2486002999999999E-8</v>
      </c>
      <c r="BA201" s="4">
        <v>8.7746677999999995E-8</v>
      </c>
      <c r="BB201">
        <v>71.61</v>
      </c>
      <c r="BC201">
        <v>951.74</v>
      </c>
      <c r="BD201">
        <v>16.73</v>
      </c>
      <c r="BE201">
        <v>21.1829</v>
      </c>
      <c r="BF201">
        <v>4.2585699999999997</v>
      </c>
      <c r="BG201">
        <v>1.5164299999999999</v>
      </c>
      <c r="BH201">
        <v>0.35357100000000002</v>
      </c>
      <c r="BI201">
        <v>0.227857</v>
      </c>
      <c r="BJ201">
        <v>6.2857099999999999E-2</v>
      </c>
      <c r="BK201">
        <v>5.5E-2</v>
      </c>
      <c r="BL201">
        <v>3.92857E-2</v>
      </c>
      <c r="BM201">
        <v>3.92857E-2</v>
      </c>
      <c r="BN201">
        <v>0</v>
      </c>
      <c r="BO201">
        <v>0</v>
      </c>
      <c r="BP201">
        <v>6.2857099999999999E-2</v>
      </c>
      <c r="BQ201" s="4">
        <v>2.19214E-6</v>
      </c>
      <c r="BR201" s="4">
        <v>2.6312400000000002E-6</v>
      </c>
      <c r="BS201" s="4">
        <v>4.3755099999999997E-6</v>
      </c>
      <c r="BT201">
        <v>122.009</v>
      </c>
    </row>
    <row r="202" spans="1:72">
      <c r="A202" s="1">
        <v>0.34312499999999996</v>
      </c>
      <c r="B202">
        <f t="shared" si="6"/>
        <v>1794.2450000000001</v>
      </c>
      <c r="C202">
        <f t="shared" si="7"/>
        <v>26.769270739999996</v>
      </c>
      <c r="D202" s="3">
        <v>0.34295138888888888</v>
      </c>
      <c r="E202">
        <v>1821</v>
      </c>
      <c r="F202">
        <v>1545</v>
      </c>
      <c r="G202">
        <v>1175</v>
      </c>
      <c r="H202">
        <v>717.5</v>
      </c>
      <c r="I202">
        <v>409.4</v>
      </c>
      <c r="J202">
        <v>121.2</v>
      </c>
      <c r="K202">
        <v>0</v>
      </c>
      <c r="L202">
        <v>7.0000000000000001E-3</v>
      </c>
      <c r="M202">
        <v>9.5000000000000001E-2</v>
      </c>
      <c r="N202">
        <v>0.53300000000000003</v>
      </c>
      <c r="O202">
        <v>1.8160000000000001</v>
      </c>
      <c r="P202">
        <v>4.5529999999999999</v>
      </c>
      <c r="Q202">
        <v>9.2639999999999993</v>
      </c>
      <c r="R202">
        <v>16.207000000000001</v>
      </c>
      <c r="S202">
        <v>25.294</v>
      </c>
      <c r="T202">
        <v>36.106999999999999</v>
      </c>
      <c r="U202">
        <v>47.978000000000002</v>
      </c>
      <c r="V202">
        <v>60.113</v>
      </c>
      <c r="W202">
        <v>71.710999999999999</v>
      </c>
      <c r="X202">
        <v>82.061999999999998</v>
      </c>
      <c r="Y202">
        <v>90.613</v>
      </c>
      <c r="Z202">
        <v>97.004999999999995</v>
      </c>
      <c r="AA202">
        <v>101.069</v>
      </c>
      <c r="AB202">
        <v>102.812</v>
      </c>
      <c r="AC202">
        <v>102.381</v>
      </c>
      <c r="AD202">
        <v>100.026</v>
      </c>
      <c r="AE202">
        <v>96.063000000000002</v>
      </c>
      <c r="AF202">
        <v>90.834000000000003</v>
      </c>
      <c r="AG202">
        <v>84.685000000000002</v>
      </c>
      <c r="AH202">
        <v>77.938999999999993</v>
      </c>
      <c r="AI202">
        <v>70.888000000000005</v>
      </c>
      <c r="AJ202">
        <v>63.776000000000003</v>
      </c>
      <c r="AK202">
        <v>56.802999999999997</v>
      </c>
      <c r="AL202">
        <v>50.124000000000002</v>
      </c>
      <c r="AM202">
        <v>43.85</v>
      </c>
      <c r="AN202">
        <v>38.052999999999997</v>
      </c>
      <c r="AO202">
        <v>32.776000000000003</v>
      </c>
      <c r="AP202">
        <v>28.032</v>
      </c>
      <c r="AQ202">
        <v>23.818000000000001</v>
      </c>
      <c r="AR202">
        <v>20.111999999999998</v>
      </c>
      <c r="AS202">
        <v>16.884</v>
      </c>
      <c r="AT202">
        <v>14.096</v>
      </c>
      <c r="AU202">
        <v>11.708</v>
      </c>
      <c r="AV202">
        <v>9.6769999999999996</v>
      </c>
      <c r="AW202">
        <v>7.9610000000000003</v>
      </c>
      <c r="AX202">
        <v>6.52</v>
      </c>
      <c r="AY202">
        <v>1821</v>
      </c>
      <c r="AZ202" s="4">
        <v>1.8694504E-8</v>
      </c>
      <c r="BA202" s="4">
        <v>1.0277378199999999E-7</v>
      </c>
      <c r="BB202">
        <v>71.739999999999995</v>
      </c>
      <c r="BC202">
        <v>951.74</v>
      </c>
      <c r="BD202">
        <v>16.72</v>
      </c>
      <c r="BE202">
        <v>20.4757</v>
      </c>
      <c r="BF202">
        <v>3.8814299999999999</v>
      </c>
      <c r="BG202">
        <v>1.3985700000000001</v>
      </c>
      <c r="BH202">
        <v>0.46357100000000001</v>
      </c>
      <c r="BI202">
        <v>0.22</v>
      </c>
      <c r="BJ202">
        <v>7.0714299999999994E-2</v>
      </c>
      <c r="BK202">
        <v>3.92857E-2</v>
      </c>
      <c r="BL202">
        <v>3.92857E-2</v>
      </c>
      <c r="BM202">
        <v>3.1428600000000001E-2</v>
      </c>
      <c r="BN202">
        <v>7.8571400000000003E-3</v>
      </c>
      <c r="BO202">
        <v>1.57143E-2</v>
      </c>
      <c r="BP202">
        <v>0.12571399999999999</v>
      </c>
      <c r="BQ202" s="4">
        <v>1.6000900000000001E-6</v>
      </c>
      <c r="BR202" s="4">
        <v>1.95936E-6</v>
      </c>
      <c r="BS202" s="4">
        <v>9.3819599999999999E-6</v>
      </c>
      <c r="BT202">
        <v>77.4114</v>
      </c>
    </row>
    <row r="203" spans="1:72">
      <c r="A203" s="1">
        <v>0.34483796296296299</v>
      </c>
      <c r="B203">
        <f t="shared" si="6"/>
        <v>1549.4200000000003</v>
      </c>
      <c r="C203">
        <f t="shared" si="7"/>
        <v>27.499960439999999</v>
      </c>
      <c r="D203" s="3">
        <v>0.3446643518518519</v>
      </c>
      <c r="E203">
        <v>1582</v>
      </c>
      <c r="F203">
        <v>1217</v>
      </c>
      <c r="G203">
        <v>900.2</v>
      </c>
      <c r="H203">
        <v>876.2</v>
      </c>
      <c r="I203">
        <v>410.8</v>
      </c>
      <c r="J203">
        <v>121.8</v>
      </c>
      <c r="K203">
        <v>0</v>
      </c>
      <c r="L203">
        <v>3.0000000000000001E-3</v>
      </c>
      <c r="M203">
        <v>4.3999999999999997E-2</v>
      </c>
      <c r="N203">
        <v>0.26600000000000001</v>
      </c>
      <c r="O203">
        <v>0.97199999999999998</v>
      </c>
      <c r="P203">
        <v>2.581</v>
      </c>
      <c r="Q203">
        <v>5.5170000000000003</v>
      </c>
      <c r="R203">
        <v>10.08</v>
      </c>
      <c r="S203">
        <v>16.355</v>
      </c>
      <c r="T203">
        <v>24.184999999999999</v>
      </c>
      <c r="U203">
        <v>33.194000000000003</v>
      </c>
      <c r="V203">
        <v>42.854999999999997</v>
      </c>
      <c r="W203">
        <v>52.573999999999998</v>
      </c>
      <c r="X203">
        <v>61.764000000000003</v>
      </c>
      <c r="Y203">
        <v>69.915000000000006</v>
      </c>
      <c r="Z203">
        <v>76.63</v>
      </c>
      <c r="AA203">
        <v>81.653000000000006</v>
      </c>
      <c r="AB203">
        <v>84.861999999999995</v>
      </c>
      <c r="AC203">
        <v>86.263999999999996</v>
      </c>
      <c r="AD203">
        <v>85.965000000000003</v>
      </c>
      <c r="AE203">
        <v>84.15</v>
      </c>
      <c r="AF203">
        <v>81.051000000000002</v>
      </c>
      <c r="AG203">
        <v>76.926000000000002</v>
      </c>
      <c r="AH203">
        <v>72.037000000000006</v>
      </c>
      <c r="AI203">
        <v>66.632999999999996</v>
      </c>
      <c r="AJ203">
        <v>60.939</v>
      </c>
      <c r="AK203">
        <v>55.152000000000001</v>
      </c>
      <c r="AL203">
        <v>49.432000000000002</v>
      </c>
      <c r="AM203">
        <v>43.908999999999999</v>
      </c>
      <c r="AN203">
        <v>38.677</v>
      </c>
      <c r="AO203">
        <v>33.802999999999997</v>
      </c>
      <c r="AP203">
        <v>29.327999999999999</v>
      </c>
      <c r="AQ203">
        <v>25.271000000000001</v>
      </c>
      <c r="AR203">
        <v>21.635000000000002</v>
      </c>
      <c r="AS203">
        <v>18.41</v>
      </c>
      <c r="AT203">
        <v>15.577</v>
      </c>
      <c r="AU203">
        <v>13.108000000000001</v>
      </c>
      <c r="AV203">
        <v>10.975</v>
      </c>
      <c r="AW203">
        <v>9.1440000000000001</v>
      </c>
      <c r="AX203">
        <v>7.5839999999999996</v>
      </c>
      <c r="AY203">
        <v>1582</v>
      </c>
      <c r="AZ203" s="4">
        <v>1.9320499000000001E-8</v>
      </c>
      <c r="BA203" s="4">
        <v>1.08104736E-7</v>
      </c>
      <c r="BB203">
        <v>71.89</v>
      </c>
      <c r="BC203">
        <v>951.75</v>
      </c>
      <c r="BD203">
        <v>16.64</v>
      </c>
      <c r="BE203">
        <v>21.167100000000001</v>
      </c>
      <c r="BF203">
        <v>3.7242899999999999</v>
      </c>
      <c r="BG203">
        <v>1.5635699999999999</v>
      </c>
      <c r="BH203">
        <v>0.424286</v>
      </c>
      <c r="BI203">
        <v>0.32214300000000001</v>
      </c>
      <c r="BJ203">
        <v>7.85714E-2</v>
      </c>
      <c r="BK203">
        <v>7.0714299999999994E-2</v>
      </c>
      <c r="BL203">
        <v>3.1428600000000001E-2</v>
      </c>
      <c r="BM203">
        <v>6.2857099999999999E-2</v>
      </c>
      <c r="BN203">
        <v>7.8571400000000003E-3</v>
      </c>
      <c r="BO203">
        <v>0</v>
      </c>
      <c r="BP203">
        <v>4.7142900000000001E-2</v>
      </c>
      <c r="BQ203" s="4">
        <v>1.58802E-6</v>
      </c>
      <c r="BR203" s="4">
        <v>2.1486200000000002E-6</v>
      </c>
      <c r="BS203" s="4">
        <v>5.4858299999999996E-6</v>
      </c>
      <c r="BT203">
        <v>71.8476</v>
      </c>
    </row>
    <row r="204" spans="1:72">
      <c r="A204" s="1">
        <v>0.3465509259259259</v>
      </c>
      <c r="B204">
        <f t="shared" si="6"/>
        <v>1606.7669999999994</v>
      </c>
      <c r="C204">
        <f t="shared" si="7"/>
        <v>30.59574284</v>
      </c>
      <c r="D204" s="3">
        <v>0.34637731481481482</v>
      </c>
      <c r="E204">
        <v>1608</v>
      </c>
      <c r="F204">
        <v>1204</v>
      </c>
      <c r="G204">
        <v>952.5</v>
      </c>
      <c r="H204">
        <v>628.1</v>
      </c>
      <c r="I204">
        <v>349.5</v>
      </c>
      <c r="J204">
        <v>128.19999999999999</v>
      </c>
      <c r="K204">
        <v>0</v>
      </c>
      <c r="L204">
        <v>1E-3</v>
      </c>
      <c r="M204">
        <v>2.4E-2</v>
      </c>
      <c r="N204">
        <v>0.22600000000000001</v>
      </c>
      <c r="O204">
        <v>1.1000000000000001</v>
      </c>
      <c r="P204">
        <v>3.5619999999999998</v>
      </c>
      <c r="Q204">
        <v>8.7219999999999995</v>
      </c>
      <c r="R204">
        <v>17.437000000000001</v>
      </c>
      <c r="S204">
        <v>29.895</v>
      </c>
      <c r="T204">
        <v>45.445</v>
      </c>
      <c r="U204">
        <v>62.719000000000001</v>
      </c>
      <c r="V204">
        <v>79.951999999999998</v>
      </c>
      <c r="W204">
        <v>95.381</v>
      </c>
      <c r="X204">
        <v>107.56399999999999</v>
      </c>
      <c r="Y204">
        <v>115.587</v>
      </c>
      <c r="Z204">
        <v>119.11199999999999</v>
      </c>
      <c r="AA204">
        <v>118.322</v>
      </c>
      <c r="AB204">
        <v>113.789</v>
      </c>
      <c r="AC204">
        <v>106.32</v>
      </c>
      <c r="AD204">
        <v>96.811000000000007</v>
      </c>
      <c r="AE204">
        <v>86.126999999999995</v>
      </c>
      <c r="AF204">
        <v>75.027000000000001</v>
      </c>
      <c r="AG204">
        <v>64.119</v>
      </c>
      <c r="AH204">
        <v>53.847999999999999</v>
      </c>
      <c r="AI204">
        <v>44.503999999999998</v>
      </c>
      <c r="AJ204">
        <v>36.241999999999997</v>
      </c>
      <c r="AK204">
        <v>29.116</v>
      </c>
      <c r="AL204">
        <v>23.097000000000001</v>
      </c>
      <c r="AM204">
        <v>18.11</v>
      </c>
      <c r="AN204">
        <v>14.045</v>
      </c>
      <c r="AO204">
        <v>10.782999999999999</v>
      </c>
      <c r="AP204">
        <v>8.1989999999999998</v>
      </c>
      <c r="AQ204">
        <v>6.18</v>
      </c>
      <c r="AR204">
        <v>4.6189999999999998</v>
      </c>
      <c r="AS204">
        <v>3.4249999999999998</v>
      </c>
      <c r="AT204">
        <v>2.5209999999999999</v>
      </c>
      <c r="AU204">
        <v>1.8420000000000001</v>
      </c>
      <c r="AV204">
        <v>1.337</v>
      </c>
      <c r="AW204">
        <v>0.96499999999999997</v>
      </c>
      <c r="AX204">
        <v>0.69199999999999995</v>
      </c>
      <c r="AY204">
        <v>1608</v>
      </c>
      <c r="AZ204" s="4">
        <v>1.4029984E-8</v>
      </c>
      <c r="BA204" s="4">
        <v>8.8172178000000001E-8</v>
      </c>
      <c r="BB204">
        <v>72.13</v>
      </c>
      <c r="BC204">
        <v>951.74</v>
      </c>
      <c r="BD204">
        <v>16.600000000000001</v>
      </c>
      <c r="BE204">
        <v>23.6736</v>
      </c>
      <c r="BF204">
        <v>4.5178599999999998</v>
      </c>
      <c r="BG204">
        <v>1.3121400000000001</v>
      </c>
      <c r="BH204">
        <v>0.502857</v>
      </c>
      <c r="BI204">
        <v>0.31428600000000001</v>
      </c>
      <c r="BJ204">
        <v>5.5E-2</v>
      </c>
      <c r="BK204">
        <v>2.3571399999999999E-2</v>
      </c>
      <c r="BL204">
        <v>7.8571400000000003E-3</v>
      </c>
      <c r="BM204">
        <v>3.92857E-2</v>
      </c>
      <c r="BN204">
        <v>3.1428600000000001E-2</v>
      </c>
      <c r="BO204">
        <v>0</v>
      </c>
      <c r="BP204">
        <v>0.117857</v>
      </c>
      <c r="BQ204" s="4">
        <v>1.0447900000000001E-6</v>
      </c>
      <c r="BR204" s="4">
        <v>1.28257E-6</v>
      </c>
      <c r="BS204" s="4">
        <v>6.2390900000000003E-6</v>
      </c>
      <c r="BT204">
        <v>54.367100000000001</v>
      </c>
    </row>
    <row r="205" spans="1:72">
      <c r="A205" s="1">
        <v>0.34825231481481483</v>
      </c>
      <c r="B205">
        <f t="shared" si="6"/>
        <v>1425.1620000000005</v>
      </c>
      <c r="C205">
        <f t="shared" si="7"/>
        <v>28.835667099999998</v>
      </c>
      <c r="D205" s="3">
        <v>0.3480787037037037</v>
      </c>
      <c r="E205">
        <v>1458</v>
      </c>
      <c r="F205">
        <v>1243</v>
      </c>
      <c r="G205">
        <v>942.2</v>
      </c>
      <c r="H205">
        <v>643.1</v>
      </c>
      <c r="I205">
        <v>432.5</v>
      </c>
      <c r="J205">
        <v>128.80000000000001</v>
      </c>
      <c r="K205">
        <v>0</v>
      </c>
      <c r="L205">
        <v>0</v>
      </c>
      <c r="M205">
        <v>0</v>
      </c>
      <c r="N205">
        <v>0</v>
      </c>
      <c r="O205">
        <v>5.0000000000000001E-3</v>
      </c>
      <c r="P205">
        <v>3.1E-2</v>
      </c>
      <c r="Q205">
        <v>0.13400000000000001</v>
      </c>
      <c r="R205">
        <v>0.436</v>
      </c>
      <c r="S205">
        <v>1.1539999999999999</v>
      </c>
      <c r="T205">
        <v>2.59</v>
      </c>
      <c r="U205">
        <v>5.0949999999999998</v>
      </c>
      <c r="V205">
        <v>8.9909999999999997</v>
      </c>
      <c r="W205">
        <v>14.491</v>
      </c>
      <c r="X205">
        <v>21.622</v>
      </c>
      <c r="Y205">
        <v>30.196000000000002</v>
      </c>
      <c r="Z205">
        <v>39.816000000000003</v>
      </c>
      <c r="AA205">
        <v>49.92</v>
      </c>
      <c r="AB205">
        <v>59.863999999999997</v>
      </c>
      <c r="AC205">
        <v>69.001999999999995</v>
      </c>
      <c r="AD205">
        <v>76.763000000000005</v>
      </c>
      <c r="AE205">
        <v>82.712999999999994</v>
      </c>
      <c r="AF205">
        <v>86.584000000000003</v>
      </c>
      <c r="AG205">
        <v>88.281999999999996</v>
      </c>
      <c r="AH205">
        <v>87.876999999999995</v>
      </c>
      <c r="AI205">
        <v>85.566999999999993</v>
      </c>
      <c r="AJ205">
        <v>81.644000000000005</v>
      </c>
      <c r="AK205">
        <v>76.456999999999994</v>
      </c>
      <c r="AL205">
        <v>70.367000000000004</v>
      </c>
      <c r="AM205">
        <v>63.728000000000002</v>
      </c>
      <c r="AN205">
        <v>56.854999999999997</v>
      </c>
      <c r="AO205">
        <v>50.018000000000001</v>
      </c>
      <c r="AP205">
        <v>43.430999999999997</v>
      </c>
      <c r="AQ205">
        <v>37.25</v>
      </c>
      <c r="AR205">
        <v>31.582000000000001</v>
      </c>
      <c r="AS205">
        <v>26.486999999999998</v>
      </c>
      <c r="AT205">
        <v>21.988</v>
      </c>
      <c r="AU205">
        <v>18.077000000000002</v>
      </c>
      <c r="AV205">
        <v>14.726000000000001</v>
      </c>
      <c r="AW205">
        <v>11.893000000000001</v>
      </c>
      <c r="AX205">
        <v>9.5259999999999998</v>
      </c>
      <c r="AY205">
        <v>1458</v>
      </c>
      <c r="AZ205" s="4">
        <v>1.6988011E-8</v>
      </c>
      <c r="BA205" s="4">
        <v>1.2356362399999999E-7</v>
      </c>
      <c r="BB205">
        <v>71.97</v>
      </c>
      <c r="BC205">
        <v>951.75</v>
      </c>
      <c r="BD205">
        <v>16.600000000000001</v>
      </c>
      <c r="BE205">
        <v>22.322099999999999</v>
      </c>
      <c r="BF205">
        <v>4.1407100000000003</v>
      </c>
      <c r="BG205">
        <v>1.375</v>
      </c>
      <c r="BH205">
        <v>0.47142899999999999</v>
      </c>
      <c r="BI205">
        <v>0.24357100000000001</v>
      </c>
      <c r="BJ205">
        <v>9.42857E-2</v>
      </c>
      <c r="BK205">
        <v>6.2857099999999999E-2</v>
      </c>
      <c r="BL205">
        <v>2.3571399999999999E-2</v>
      </c>
      <c r="BM205">
        <v>1.57143E-2</v>
      </c>
      <c r="BN205">
        <v>3.1428600000000001E-2</v>
      </c>
      <c r="BO205">
        <v>0</v>
      </c>
      <c r="BP205">
        <v>5.5E-2</v>
      </c>
      <c r="BQ205" s="4">
        <v>1.8900699999999999E-6</v>
      </c>
      <c r="BR205" s="4">
        <v>2.43158E-6</v>
      </c>
      <c r="BS205" s="4">
        <v>6.7693300000000001E-6</v>
      </c>
      <c r="BT205">
        <v>81.837800000000001</v>
      </c>
    </row>
    <row r="206" spans="1:72">
      <c r="A206" s="1">
        <v>0.34996527777777775</v>
      </c>
      <c r="B206">
        <f t="shared" si="6"/>
        <v>1665.1450000000007</v>
      </c>
      <c r="C206">
        <f t="shared" si="7"/>
        <v>28.364314600000004</v>
      </c>
      <c r="D206" s="3">
        <v>0.34979166666666667</v>
      </c>
      <c r="E206">
        <v>1666</v>
      </c>
      <c r="F206">
        <v>1179</v>
      </c>
      <c r="G206">
        <v>965.2</v>
      </c>
      <c r="H206">
        <v>585.70000000000005</v>
      </c>
      <c r="I206">
        <v>399.7</v>
      </c>
      <c r="J206">
        <v>128.19999999999999</v>
      </c>
      <c r="K206">
        <v>0</v>
      </c>
      <c r="L206">
        <v>0</v>
      </c>
      <c r="M206">
        <v>8.0000000000000002E-3</v>
      </c>
      <c r="N206">
        <v>0.1</v>
      </c>
      <c r="O206">
        <v>0.57999999999999996</v>
      </c>
      <c r="P206">
        <v>2.161</v>
      </c>
      <c r="Q206">
        <v>5.9169999999999998</v>
      </c>
      <c r="R206">
        <v>12.955</v>
      </c>
      <c r="S206">
        <v>23.94</v>
      </c>
      <c r="T206">
        <v>38.729999999999997</v>
      </c>
      <c r="U206">
        <v>56.305999999999997</v>
      </c>
      <c r="V206">
        <v>74.975999999999999</v>
      </c>
      <c r="W206">
        <v>92.772000000000006</v>
      </c>
      <c r="X206">
        <v>107.86499999999999</v>
      </c>
      <c r="Y206">
        <v>118.886</v>
      </c>
      <c r="Z206">
        <v>125.096</v>
      </c>
      <c r="AA206">
        <v>126.38800000000001</v>
      </c>
      <c r="AB206">
        <v>123.19199999999999</v>
      </c>
      <c r="AC206">
        <v>116.30500000000001</v>
      </c>
      <c r="AD206">
        <v>106.708</v>
      </c>
      <c r="AE206">
        <v>95.415999999999997</v>
      </c>
      <c r="AF206">
        <v>83.353999999999999</v>
      </c>
      <c r="AG206">
        <v>71.289000000000001</v>
      </c>
      <c r="AH206">
        <v>59.802999999999997</v>
      </c>
      <c r="AI206">
        <v>49.283999999999999</v>
      </c>
      <c r="AJ206">
        <v>39.957999999999998</v>
      </c>
      <c r="AK206">
        <v>31.911999999999999</v>
      </c>
      <c r="AL206">
        <v>25.132000000000001</v>
      </c>
      <c r="AM206">
        <v>19.538</v>
      </c>
      <c r="AN206">
        <v>15.007</v>
      </c>
      <c r="AO206">
        <v>11.397</v>
      </c>
      <c r="AP206">
        <v>8.5649999999999995</v>
      </c>
      <c r="AQ206">
        <v>6.3730000000000002</v>
      </c>
      <c r="AR206">
        <v>4.6980000000000004</v>
      </c>
      <c r="AS206">
        <v>3.4329999999999998</v>
      </c>
      <c r="AT206">
        <v>2.4889999999999999</v>
      </c>
      <c r="AU206">
        <v>1.79</v>
      </c>
      <c r="AV206">
        <v>1.278</v>
      </c>
      <c r="AW206">
        <v>0.90600000000000003</v>
      </c>
      <c r="AX206">
        <v>0.63800000000000001</v>
      </c>
      <c r="AY206">
        <v>1666</v>
      </c>
      <c r="AZ206" s="4">
        <v>1.3653418999999999E-8</v>
      </c>
      <c r="BA206" s="4">
        <v>8.9867846000000005E-8</v>
      </c>
      <c r="BB206">
        <v>72.099999999999994</v>
      </c>
      <c r="BC206">
        <v>951.81</v>
      </c>
      <c r="BD206">
        <v>16.57</v>
      </c>
      <c r="BE206">
        <v>21.6386</v>
      </c>
      <c r="BF206">
        <v>4.3214300000000003</v>
      </c>
      <c r="BG206">
        <v>1.28857</v>
      </c>
      <c r="BH206">
        <v>0.52642900000000004</v>
      </c>
      <c r="BI206">
        <v>0.27500000000000002</v>
      </c>
      <c r="BJ206">
        <v>8.6428599999999994E-2</v>
      </c>
      <c r="BK206">
        <v>6.2857099999999999E-2</v>
      </c>
      <c r="BL206">
        <v>2.3571399999999999E-2</v>
      </c>
      <c r="BM206">
        <v>3.92857E-2</v>
      </c>
      <c r="BN206">
        <v>2.3571399999999999E-2</v>
      </c>
      <c r="BO206">
        <v>0</v>
      </c>
      <c r="BP206">
        <v>7.85714E-2</v>
      </c>
      <c r="BQ206" s="4">
        <v>1.0921300000000001E-6</v>
      </c>
      <c r="BR206" s="4">
        <v>1.61975E-6</v>
      </c>
      <c r="BS206" s="4">
        <v>5.8587600000000003E-6</v>
      </c>
      <c r="BT206">
        <v>57.660699999999999</v>
      </c>
    </row>
    <row r="207" spans="1:72">
      <c r="A207" s="1">
        <v>0.35167824074074078</v>
      </c>
      <c r="B207">
        <f t="shared" si="6"/>
        <v>1463.2059999999999</v>
      </c>
      <c r="C207">
        <f t="shared" si="7"/>
        <v>28.623535200000003</v>
      </c>
      <c r="D207" s="3">
        <v>0.35150462962962964</v>
      </c>
      <c r="E207">
        <v>1464</v>
      </c>
      <c r="F207">
        <v>1161</v>
      </c>
      <c r="G207">
        <v>898.2</v>
      </c>
      <c r="H207">
        <v>606.79999999999995</v>
      </c>
      <c r="I207">
        <v>462.1</v>
      </c>
      <c r="J207">
        <v>141</v>
      </c>
      <c r="K207">
        <v>0</v>
      </c>
      <c r="L207">
        <v>0</v>
      </c>
      <c r="M207">
        <v>1E-3</v>
      </c>
      <c r="N207">
        <v>1.4E-2</v>
      </c>
      <c r="O207">
        <v>0.11700000000000001</v>
      </c>
      <c r="P207">
        <v>0.56899999999999995</v>
      </c>
      <c r="Q207">
        <v>1.9359999999999999</v>
      </c>
      <c r="R207">
        <v>5.0709999999999997</v>
      </c>
      <c r="S207">
        <v>10.897</v>
      </c>
      <c r="T207">
        <v>20.050999999999998</v>
      </c>
      <c r="U207">
        <v>32.555</v>
      </c>
      <c r="V207">
        <v>47.694000000000003</v>
      </c>
      <c r="W207">
        <v>64.117999999999995</v>
      </c>
      <c r="X207">
        <v>80.134</v>
      </c>
      <c r="Y207">
        <v>94.070999999999998</v>
      </c>
      <c r="Z207">
        <v>104.586</v>
      </c>
      <c r="AA207">
        <v>110.866</v>
      </c>
      <c r="AB207">
        <v>112.679</v>
      </c>
      <c r="AC207">
        <v>110.313</v>
      </c>
      <c r="AD207">
        <v>104.435</v>
      </c>
      <c r="AE207">
        <v>95.929000000000002</v>
      </c>
      <c r="AF207">
        <v>85.739000000000004</v>
      </c>
      <c r="AG207">
        <v>74.75</v>
      </c>
      <c r="AH207">
        <v>63.706000000000003</v>
      </c>
      <c r="AI207">
        <v>53.174999999999997</v>
      </c>
      <c r="AJ207">
        <v>43.540999999999997</v>
      </c>
      <c r="AK207">
        <v>35.027999999999999</v>
      </c>
      <c r="AL207">
        <v>27.721</v>
      </c>
      <c r="AM207">
        <v>21.606999999999999</v>
      </c>
      <c r="AN207">
        <v>16.603999999999999</v>
      </c>
      <c r="AO207">
        <v>12.592000000000001</v>
      </c>
      <c r="AP207">
        <v>9.4320000000000004</v>
      </c>
      <c r="AQ207">
        <v>6.9829999999999997</v>
      </c>
      <c r="AR207">
        <v>5.1139999999999999</v>
      </c>
      <c r="AS207">
        <v>3.7069999999999999</v>
      </c>
      <c r="AT207">
        <v>2.661</v>
      </c>
      <c r="AU207">
        <v>1.893</v>
      </c>
      <c r="AV207">
        <v>1.335</v>
      </c>
      <c r="AW207">
        <v>0.93400000000000005</v>
      </c>
      <c r="AX207">
        <v>0.64800000000000002</v>
      </c>
      <c r="AY207">
        <v>1464</v>
      </c>
      <c r="AZ207" s="4">
        <v>1.339341E-8</v>
      </c>
      <c r="BA207" s="4">
        <v>9.4863268E-8</v>
      </c>
      <c r="BB207">
        <v>71.95</v>
      </c>
      <c r="BC207">
        <v>951.85</v>
      </c>
      <c r="BD207">
        <v>16.559999999999999</v>
      </c>
      <c r="BE207">
        <v>21.827100000000002</v>
      </c>
      <c r="BF207">
        <v>4.2428600000000003</v>
      </c>
      <c r="BG207">
        <v>1.5792900000000001</v>
      </c>
      <c r="BH207">
        <v>0.46357100000000001</v>
      </c>
      <c r="BI207">
        <v>0.16500000000000001</v>
      </c>
      <c r="BJ207">
        <v>0.11</v>
      </c>
      <c r="BK207">
        <v>3.92857E-2</v>
      </c>
      <c r="BL207">
        <v>3.92857E-2</v>
      </c>
      <c r="BM207">
        <v>7.0714299999999994E-2</v>
      </c>
      <c r="BN207">
        <v>2.3571399999999999E-2</v>
      </c>
      <c r="BO207">
        <v>0</v>
      </c>
      <c r="BP207">
        <v>6.2857099999999999E-2</v>
      </c>
      <c r="BQ207" s="4">
        <v>1.0573100000000001E-6</v>
      </c>
      <c r="BR207" s="4">
        <v>1.486E-6</v>
      </c>
      <c r="BS207" s="4">
        <v>6.9493200000000002E-6</v>
      </c>
      <c r="BT207">
        <v>57.585099999999997</v>
      </c>
    </row>
    <row r="208" spans="1:72">
      <c r="A208" s="1">
        <v>0.35339120370370369</v>
      </c>
      <c r="B208">
        <f t="shared" si="6"/>
        <v>1915.1029999999996</v>
      </c>
      <c r="C208">
        <f t="shared" si="7"/>
        <v>26.942110800000005</v>
      </c>
      <c r="D208" s="3">
        <v>0.35321759259259261</v>
      </c>
      <c r="E208">
        <v>1916</v>
      </c>
      <c r="F208">
        <v>1494</v>
      </c>
      <c r="G208">
        <v>1166</v>
      </c>
      <c r="H208">
        <v>772.8</v>
      </c>
      <c r="I208">
        <v>382.8</v>
      </c>
      <c r="J208">
        <v>110.1</v>
      </c>
      <c r="K208">
        <v>0</v>
      </c>
      <c r="L208">
        <v>0</v>
      </c>
      <c r="M208">
        <v>0</v>
      </c>
      <c r="N208">
        <v>3.0000000000000001E-3</v>
      </c>
      <c r="O208">
        <v>3.1E-2</v>
      </c>
      <c r="P208">
        <v>0.20899999999999999</v>
      </c>
      <c r="Q208">
        <v>0.91200000000000003</v>
      </c>
      <c r="R208">
        <v>2.9350000000000001</v>
      </c>
      <c r="S208">
        <v>7.4749999999999996</v>
      </c>
      <c r="T208">
        <v>15.843999999999999</v>
      </c>
      <c r="U208">
        <v>28.962</v>
      </c>
      <c r="V208">
        <v>46.869</v>
      </c>
      <c r="W208">
        <v>68.498999999999995</v>
      </c>
      <c r="X208">
        <v>91.813999999999993</v>
      </c>
      <c r="Y208">
        <v>114.247</v>
      </c>
      <c r="Z208">
        <v>133.27500000000001</v>
      </c>
      <c r="AA208">
        <v>146.91999999999999</v>
      </c>
      <c r="AB208">
        <v>154.066</v>
      </c>
      <c r="AC208">
        <v>154.53</v>
      </c>
      <c r="AD208">
        <v>148.94399999999999</v>
      </c>
      <c r="AE208">
        <v>138.499</v>
      </c>
      <c r="AF208">
        <v>124.67100000000001</v>
      </c>
      <c r="AG208">
        <v>108.956</v>
      </c>
      <c r="AH208">
        <v>92.686000000000007</v>
      </c>
      <c r="AI208">
        <v>76.918000000000006</v>
      </c>
      <c r="AJ208">
        <v>62.395000000000003</v>
      </c>
      <c r="AK208">
        <v>49.56</v>
      </c>
      <c r="AL208">
        <v>38.606000000000002</v>
      </c>
      <c r="AM208">
        <v>29.533999999999999</v>
      </c>
      <c r="AN208">
        <v>22.216000000000001</v>
      </c>
      <c r="AO208">
        <v>16.451000000000001</v>
      </c>
      <c r="AP208">
        <v>12.003</v>
      </c>
      <c r="AQ208">
        <v>8.6379999999999999</v>
      </c>
      <c r="AR208">
        <v>6.1369999999999996</v>
      </c>
      <c r="AS208">
        <v>4.306</v>
      </c>
      <c r="AT208">
        <v>2.988</v>
      </c>
      <c r="AU208">
        <v>2.0499999999999998</v>
      </c>
      <c r="AV208">
        <v>1.393</v>
      </c>
      <c r="AW208">
        <v>0.93700000000000006</v>
      </c>
      <c r="AX208">
        <v>0.624</v>
      </c>
      <c r="AY208">
        <v>1916</v>
      </c>
      <c r="AZ208" s="4">
        <v>1.2662376E-8</v>
      </c>
      <c r="BA208" s="4">
        <v>9.7164516000000001E-8</v>
      </c>
      <c r="BB208">
        <v>71.94</v>
      </c>
      <c r="BC208">
        <v>951.85</v>
      </c>
      <c r="BD208">
        <v>16.57</v>
      </c>
      <c r="BE208">
        <v>20.601400000000002</v>
      </c>
      <c r="BF208">
        <v>4.18</v>
      </c>
      <c r="BG208">
        <v>1.20214</v>
      </c>
      <c r="BH208">
        <v>0.40071400000000001</v>
      </c>
      <c r="BI208">
        <v>0.24357100000000001</v>
      </c>
      <c r="BJ208">
        <v>0.11</v>
      </c>
      <c r="BK208">
        <v>7.85714E-2</v>
      </c>
      <c r="BL208">
        <v>3.1428600000000001E-2</v>
      </c>
      <c r="BM208">
        <v>3.1428600000000001E-2</v>
      </c>
      <c r="BN208">
        <v>1.57143E-2</v>
      </c>
      <c r="BO208">
        <v>0</v>
      </c>
      <c r="BP208">
        <v>4.7142900000000001E-2</v>
      </c>
      <c r="BQ208" s="4">
        <v>1.3789700000000001E-6</v>
      </c>
      <c r="BR208" s="4">
        <v>2.0419599999999998E-6</v>
      </c>
      <c r="BS208" s="4">
        <v>5.2146199999999997E-6</v>
      </c>
      <c r="BT208">
        <v>71.765799999999999</v>
      </c>
    </row>
    <row r="209" spans="1:72">
      <c r="A209" s="1">
        <v>0.35510416666666672</v>
      </c>
      <c r="B209">
        <f t="shared" si="6"/>
        <v>1581.3579999999997</v>
      </c>
      <c r="C209">
        <f t="shared" si="7"/>
        <v>28.4428555</v>
      </c>
      <c r="D209" s="3">
        <v>0.35493055555555553</v>
      </c>
      <c r="E209">
        <v>1605</v>
      </c>
      <c r="F209">
        <v>1344</v>
      </c>
      <c r="G209">
        <v>978</v>
      </c>
      <c r="H209">
        <v>633.1</v>
      </c>
      <c r="I209">
        <v>379.1</v>
      </c>
      <c r="J209">
        <v>105.7</v>
      </c>
      <c r="K209">
        <v>0</v>
      </c>
      <c r="L209">
        <v>4.0000000000000001E-3</v>
      </c>
      <c r="M209">
        <v>0.06</v>
      </c>
      <c r="N209">
        <v>0.35799999999999998</v>
      </c>
      <c r="O209">
        <v>1.2829999999999999</v>
      </c>
      <c r="P209">
        <v>3.3439999999999999</v>
      </c>
      <c r="Q209">
        <v>7.0229999999999997</v>
      </c>
      <c r="R209">
        <v>12.611000000000001</v>
      </c>
      <c r="S209">
        <v>20.122</v>
      </c>
      <c r="T209">
        <v>29.268999999999998</v>
      </c>
      <c r="U209">
        <v>39.527999999999999</v>
      </c>
      <c r="V209">
        <v>50.228000000000002</v>
      </c>
      <c r="W209">
        <v>60.658000000000001</v>
      </c>
      <c r="X209">
        <v>70.162999999999997</v>
      </c>
      <c r="Y209">
        <v>78.207999999999998</v>
      </c>
      <c r="Z209">
        <v>84.421999999999997</v>
      </c>
      <c r="AA209">
        <v>88.602000000000004</v>
      </c>
      <c r="AB209">
        <v>90.71</v>
      </c>
      <c r="AC209">
        <v>90.838999999999999</v>
      </c>
      <c r="AD209">
        <v>89.186999999999998</v>
      </c>
      <c r="AE209">
        <v>86.021000000000001</v>
      </c>
      <c r="AF209">
        <v>81.641000000000005</v>
      </c>
      <c r="AG209">
        <v>76.356999999999999</v>
      </c>
      <c r="AH209">
        <v>70.465999999999994</v>
      </c>
      <c r="AI209">
        <v>64.236000000000004</v>
      </c>
      <c r="AJ209">
        <v>57.9</v>
      </c>
      <c r="AK209">
        <v>51.646999999999998</v>
      </c>
      <c r="AL209">
        <v>45.627000000000002</v>
      </c>
      <c r="AM209">
        <v>39.948999999999998</v>
      </c>
      <c r="AN209">
        <v>34.686999999999998</v>
      </c>
      <c r="AO209">
        <v>29.884</v>
      </c>
      <c r="AP209">
        <v>25.559000000000001</v>
      </c>
      <c r="AQ209">
        <v>21.710999999999999</v>
      </c>
      <c r="AR209">
        <v>18.324000000000002</v>
      </c>
      <c r="AS209">
        <v>15.372999999999999</v>
      </c>
      <c r="AT209">
        <v>12.823</v>
      </c>
      <c r="AU209">
        <v>10.638999999999999</v>
      </c>
      <c r="AV209">
        <v>8.782</v>
      </c>
      <c r="AW209">
        <v>7.2140000000000004</v>
      </c>
      <c r="AX209">
        <v>5.899</v>
      </c>
      <c r="AY209">
        <v>1605</v>
      </c>
      <c r="AZ209" s="4">
        <v>1.8596721999999998E-8</v>
      </c>
      <c r="BA209" s="4">
        <v>1.0386484200000001E-7</v>
      </c>
      <c r="BB209">
        <v>71.81</v>
      </c>
      <c r="BC209">
        <v>951.93</v>
      </c>
      <c r="BD209">
        <v>16.53</v>
      </c>
      <c r="BE209">
        <v>22</v>
      </c>
      <c r="BF209">
        <v>3.96</v>
      </c>
      <c r="BG209">
        <v>1.2335700000000001</v>
      </c>
      <c r="BH209">
        <v>0.70714299999999997</v>
      </c>
      <c r="BI209">
        <v>0.24357100000000001</v>
      </c>
      <c r="BJ209">
        <v>9.42857E-2</v>
      </c>
      <c r="BK209">
        <v>2.3571399999999999E-2</v>
      </c>
      <c r="BL209">
        <v>4.7142900000000001E-2</v>
      </c>
      <c r="BM209">
        <v>5.5E-2</v>
      </c>
      <c r="BN209">
        <v>1.57143E-2</v>
      </c>
      <c r="BO209">
        <v>1.57143E-2</v>
      </c>
      <c r="BP209">
        <v>4.7142900000000001E-2</v>
      </c>
      <c r="BQ209" s="4">
        <v>1.49265E-6</v>
      </c>
      <c r="BR209" s="4">
        <v>1.79985E-6</v>
      </c>
      <c r="BS209" s="4">
        <v>1.0986500000000001E-5</v>
      </c>
      <c r="BT209">
        <v>72.972700000000003</v>
      </c>
    </row>
    <row r="210" spans="1:72">
      <c r="A210" s="1">
        <v>0.35681712962962964</v>
      </c>
      <c r="B210">
        <f t="shared" si="6"/>
        <v>1461.1079999999999</v>
      </c>
      <c r="C210">
        <f t="shared" si="7"/>
        <v>28.796451740000006</v>
      </c>
      <c r="D210" s="3">
        <v>0.3566319444444444</v>
      </c>
      <c r="E210">
        <v>1496</v>
      </c>
      <c r="F210">
        <v>1244</v>
      </c>
      <c r="G210">
        <v>949.1</v>
      </c>
      <c r="H210">
        <v>771.4</v>
      </c>
      <c r="I210">
        <v>409.5</v>
      </c>
      <c r="J210">
        <v>141.69999999999999</v>
      </c>
      <c r="K210">
        <v>0</v>
      </c>
      <c r="L210">
        <v>0</v>
      </c>
      <c r="M210">
        <v>0</v>
      </c>
      <c r="N210">
        <v>5.0000000000000001E-3</v>
      </c>
      <c r="O210">
        <v>3.5999999999999997E-2</v>
      </c>
      <c r="P210">
        <v>0.16400000000000001</v>
      </c>
      <c r="Q210">
        <v>0.54200000000000004</v>
      </c>
      <c r="R210">
        <v>1.4259999999999999</v>
      </c>
      <c r="S210">
        <v>3.1480000000000001</v>
      </c>
      <c r="T210">
        <v>6.0540000000000003</v>
      </c>
      <c r="U210">
        <v>10.423999999999999</v>
      </c>
      <c r="V210">
        <v>16.388000000000002</v>
      </c>
      <c r="W210">
        <v>23.88</v>
      </c>
      <c r="X210">
        <v>32.624000000000002</v>
      </c>
      <c r="Y210">
        <v>42.168999999999997</v>
      </c>
      <c r="Z210">
        <v>51.948</v>
      </c>
      <c r="AA210">
        <v>61.356999999999999</v>
      </c>
      <c r="AB210">
        <v>69.823999999999998</v>
      </c>
      <c r="AC210">
        <v>76.872</v>
      </c>
      <c r="AD210">
        <v>82.16</v>
      </c>
      <c r="AE210">
        <v>85.5</v>
      </c>
      <c r="AF210">
        <v>86.852000000000004</v>
      </c>
      <c r="AG210">
        <v>86.308000000000007</v>
      </c>
      <c r="AH210">
        <v>84.061999999999998</v>
      </c>
      <c r="AI210">
        <v>80.382000000000005</v>
      </c>
      <c r="AJ210">
        <v>75.572000000000003</v>
      </c>
      <c r="AK210">
        <v>69.947000000000003</v>
      </c>
      <c r="AL210">
        <v>63.81</v>
      </c>
      <c r="AM210">
        <v>57.433</v>
      </c>
      <c r="AN210">
        <v>51.05</v>
      </c>
      <c r="AO210">
        <v>44.848999999999997</v>
      </c>
      <c r="AP210">
        <v>38.972000000000001</v>
      </c>
      <c r="AQ210">
        <v>33.520000000000003</v>
      </c>
      <c r="AR210">
        <v>28.553000000000001</v>
      </c>
      <c r="AS210">
        <v>24.103000000000002</v>
      </c>
      <c r="AT210">
        <v>20.172999999999998</v>
      </c>
      <c r="AU210">
        <v>16.748000000000001</v>
      </c>
      <c r="AV210">
        <v>13.798999999999999</v>
      </c>
      <c r="AW210">
        <v>11.286</v>
      </c>
      <c r="AX210">
        <v>9.1679999999999993</v>
      </c>
      <c r="AY210">
        <v>1496</v>
      </c>
      <c r="AZ210" s="4">
        <v>1.7830966999999999E-8</v>
      </c>
      <c r="BA210" s="4">
        <v>1.1938613E-7</v>
      </c>
      <c r="BB210">
        <v>72.430000000000007</v>
      </c>
      <c r="BC210">
        <v>951.92</v>
      </c>
      <c r="BD210">
        <v>16.809999999999999</v>
      </c>
      <c r="BE210">
        <v>21.363600000000002</v>
      </c>
      <c r="BF210">
        <v>4.6357100000000004</v>
      </c>
      <c r="BG210">
        <v>1.67357</v>
      </c>
      <c r="BH210">
        <v>0.48714299999999999</v>
      </c>
      <c r="BI210">
        <v>0.26714300000000002</v>
      </c>
      <c r="BJ210">
        <v>8.6428599999999994E-2</v>
      </c>
      <c r="BK210">
        <v>7.85714E-2</v>
      </c>
      <c r="BL210">
        <v>3.92857E-2</v>
      </c>
      <c r="BM210">
        <v>5.5E-2</v>
      </c>
      <c r="BN210">
        <v>1.57143E-2</v>
      </c>
      <c r="BO210">
        <v>7.8571400000000003E-3</v>
      </c>
      <c r="BP210">
        <v>8.6428599999999994E-2</v>
      </c>
      <c r="BQ210" s="4">
        <v>1.8246399999999999E-6</v>
      </c>
      <c r="BR210" s="4">
        <v>2.4459799999999998E-6</v>
      </c>
      <c r="BS210" s="4">
        <v>9.0205900000000007E-6</v>
      </c>
      <c r="BT210">
        <v>82.091800000000006</v>
      </c>
    </row>
    <row r="211" spans="1:72">
      <c r="A211" s="1">
        <v>0.35853009259259255</v>
      </c>
      <c r="B211">
        <f t="shared" si="6"/>
        <v>1929.4049999999995</v>
      </c>
      <c r="C211">
        <f t="shared" si="7"/>
        <v>28.450724800000003</v>
      </c>
      <c r="D211" s="3">
        <v>0.35834490740740743</v>
      </c>
      <c r="E211">
        <v>1930</v>
      </c>
      <c r="F211">
        <v>1527</v>
      </c>
      <c r="G211">
        <v>1137</v>
      </c>
      <c r="H211">
        <v>732</v>
      </c>
      <c r="I211">
        <v>466</v>
      </c>
      <c r="J211">
        <v>98</v>
      </c>
      <c r="K211">
        <v>0</v>
      </c>
      <c r="L211">
        <v>0</v>
      </c>
      <c r="M211">
        <v>1E-3</v>
      </c>
      <c r="N211">
        <v>1.4999999999999999E-2</v>
      </c>
      <c r="O211">
        <v>0.13400000000000001</v>
      </c>
      <c r="P211">
        <v>0.68400000000000005</v>
      </c>
      <c r="Q211">
        <v>2.4089999999999998</v>
      </c>
      <c r="R211">
        <v>6.4850000000000003</v>
      </c>
      <c r="S211">
        <v>14.228999999999999</v>
      </c>
      <c r="T211">
        <v>26.59</v>
      </c>
      <c r="U211">
        <v>43.664999999999999</v>
      </c>
      <c r="V211">
        <v>64.474999999999994</v>
      </c>
      <c r="W211">
        <v>87.106999999999999</v>
      </c>
      <c r="X211">
        <v>109.136</v>
      </c>
      <c r="Y211">
        <v>128.16</v>
      </c>
      <c r="Z211">
        <v>142.27099999999999</v>
      </c>
      <c r="AA211">
        <v>150.34100000000001</v>
      </c>
      <c r="AB211">
        <v>152.10400000000001</v>
      </c>
      <c r="AC211">
        <v>148.041</v>
      </c>
      <c r="AD211">
        <v>139.17599999999999</v>
      </c>
      <c r="AE211">
        <v>126.818</v>
      </c>
      <c r="AF211">
        <v>112.336</v>
      </c>
      <c r="AG211">
        <v>96.981999999999999</v>
      </c>
      <c r="AH211">
        <v>81.781999999999996</v>
      </c>
      <c r="AI211">
        <v>67.495000000000005</v>
      </c>
      <c r="AJ211">
        <v>54.610999999999997</v>
      </c>
      <c r="AK211">
        <v>43.384</v>
      </c>
      <c r="AL211">
        <v>33.886000000000003</v>
      </c>
      <c r="AM211">
        <v>26.053999999999998</v>
      </c>
      <c r="AN211">
        <v>19.741</v>
      </c>
      <c r="AO211">
        <v>14.754</v>
      </c>
      <c r="AP211">
        <v>10.887</v>
      </c>
      <c r="AQ211">
        <v>7.9370000000000003</v>
      </c>
      <c r="AR211">
        <v>5.7220000000000004</v>
      </c>
      <c r="AS211">
        <v>4.0810000000000004</v>
      </c>
      <c r="AT211">
        <v>2.8820000000000001</v>
      </c>
      <c r="AU211">
        <v>2.016</v>
      </c>
      <c r="AV211">
        <v>1.3979999999999999</v>
      </c>
      <c r="AW211">
        <v>0.96099999999999997</v>
      </c>
      <c r="AX211">
        <v>0.65500000000000003</v>
      </c>
      <c r="AY211">
        <v>1930</v>
      </c>
      <c r="AZ211" s="4">
        <v>1.3054518E-8</v>
      </c>
      <c r="BA211" s="4">
        <v>9.3906919999999996E-8</v>
      </c>
      <c r="BB211">
        <v>71.040000000000006</v>
      </c>
      <c r="BC211">
        <v>951.9</v>
      </c>
      <c r="BD211">
        <v>16.809999999999999</v>
      </c>
      <c r="BE211">
        <v>21.874300000000002</v>
      </c>
      <c r="BF211">
        <v>3.8421400000000001</v>
      </c>
      <c r="BG211">
        <v>1.54</v>
      </c>
      <c r="BH211">
        <v>0.46357100000000001</v>
      </c>
      <c r="BI211">
        <v>0.28285700000000003</v>
      </c>
      <c r="BJ211">
        <v>0.133571</v>
      </c>
      <c r="BK211">
        <v>0.102143</v>
      </c>
      <c r="BL211">
        <v>6.2857099999999999E-2</v>
      </c>
      <c r="BM211">
        <v>2.3571399999999999E-2</v>
      </c>
      <c r="BN211">
        <v>1.57143E-2</v>
      </c>
      <c r="BO211">
        <v>0</v>
      </c>
      <c r="BP211">
        <v>0.11</v>
      </c>
      <c r="BQ211" s="4">
        <v>1.3277400000000001E-6</v>
      </c>
      <c r="BR211" s="4">
        <v>2.1729699999999998E-6</v>
      </c>
      <c r="BS211" s="4">
        <v>5.4245600000000003E-6</v>
      </c>
      <c r="BT211">
        <v>69.757900000000006</v>
      </c>
    </row>
    <row r="212" spans="1:72">
      <c r="A212" s="1">
        <v>0.36024305555555558</v>
      </c>
      <c r="B212">
        <f t="shared" si="6"/>
        <v>1778.038</v>
      </c>
      <c r="C212">
        <f t="shared" si="7"/>
        <v>27.303612440000006</v>
      </c>
      <c r="D212" s="3">
        <v>0.36005787037037035</v>
      </c>
      <c r="E212">
        <v>1806</v>
      </c>
      <c r="F212">
        <v>1385</v>
      </c>
      <c r="G212">
        <v>1225</v>
      </c>
      <c r="H212">
        <v>787.7</v>
      </c>
      <c r="I212">
        <v>405.2</v>
      </c>
      <c r="J212">
        <v>125.7</v>
      </c>
      <c r="K212">
        <v>0</v>
      </c>
      <c r="L212">
        <v>0</v>
      </c>
      <c r="M212">
        <v>1.2E-2</v>
      </c>
      <c r="N212">
        <v>0.10100000000000001</v>
      </c>
      <c r="O212">
        <v>0.46400000000000002</v>
      </c>
      <c r="P212">
        <v>1.474</v>
      </c>
      <c r="Q212">
        <v>3.6339999999999999</v>
      </c>
      <c r="R212">
        <v>7.4539999999999997</v>
      </c>
      <c r="S212">
        <v>13.303000000000001</v>
      </c>
      <c r="T212">
        <v>21.288</v>
      </c>
      <c r="U212">
        <v>31.207999999999998</v>
      </c>
      <c r="V212">
        <v>42.576999999999998</v>
      </c>
      <c r="W212">
        <v>54.698999999999998</v>
      </c>
      <c r="X212">
        <v>66.781999999999996</v>
      </c>
      <c r="Y212">
        <v>78.045000000000002</v>
      </c>
      <c r="Z212">
        <v>87.81</v>
      </c>
      <c r="AA212">
        <v>95.567999999999998</v>
      </c>
      <c r="AB212">
        <v>101.002</v>
      </c>
      <c r="AC212">
        <v>103.99299999999999</v>
      </c>
      <c r="AD212">
        <v>104.599</v>
      </c>
      <c r="AE212">
        <v>103.01600000000001</v>
      </c>
      <c r="AF212">
        <v>99.543000000000006</v>
      </c>
      <c r="AG212">
        <v>94.534000000000006</v>
      </c>
      <c r="AH212">
        <v>88.367999999999995</v>
      </c>
      <c r="AI212">
        <v>81.412999999999997</v>
      </c>
      <c r="AJ212">
        <v>74.010999999999996</v>
      </c>
      <c r="AK212">
        <v>66.456999999999994</v>
      </c>
      <c r="AL212">
        <v>58.996000000000002</v>
      </c>
      <c r="AM212">
        <v>51.82</v>
      </c>
      <c r="AN212">
        <v>45.07</v>
      </c>
      <c r="AO212">
        <v>38.838999999999999</v>
      </c>
      <c r="AP212">
        <v>33.182000000000002</v>
      </c>
      <c r="AQ212">
        <v>28.120999999999999</v>
      </c>
      <c r="AR212">
        <v>23.651</v>
      </c>
      <c r="AS212">
        <v>19.75</v>
      </c>
      <c r="AT212">
        <v>16.382000000000001</v>
      </c>
      <c r="AU212">
        <v>13.502000000000001</v>
      </c>
      <c r="AV212">
        <v>11.061</v>
      </c>
      <c r="AW212">
        <v>9.01</v>
      </c>
      <c r="AX212">
        <v>7.2990000000000004</v>
      </c>
      <c r="AY212">
        <v>1806</v>
      </c>
      <c r="AZ212" s="4">
        <v>1.8045525999999999E-8</v>
      </c>
      <c r="BA212" s="4">
        <v>1.085374E-7</v>
      </c>
      <c r="BB212">
        <v>71.23</v>
      </c>
      <c r="BC212">
        <v>951.93</v>
      </c>
      <c r="BD212">
        <v>16.690000000000001</v>
      </c>
      <c r="BE212">
        <v>21.017900000000001</v>
      </c>
      <c r="BF212">
        <v>4.0778600000000003</v>
      </c>
      <c r="BG212">
        <v>1.28071</v>
      </c>
      <c r="BH212">
        <v>0.38500000000000001</v>
      </c>
      <c r="BI212">
        <v>0.18857099999999999</v>
      </c>
      <c r="BJ212">
        <v>9.42857E-2</v>
      </c>
      <c r="BK212">
        <v>8.6428599999999994E-2</v>
      </c>
      <c r="BL212">
        <v>3.92857E-2</v>
      </c>
      <c r="BM212">
        <v>7.8571400000000003E-3</v>
      </c>
      <c r="BN212">
        <v>2.3571399999999999E-2</v>
      </c>
      <c r="BO212">
        <v>1.57143E-2</v>
      </c>
      <c r="BP212">
        <v>8.6428599999999994E-2</v>
      </c>
      <c r="BQ212" s="4">
        <v>1.7393E-6</v>
      </c>
      <c r="BR212" s="4">
        <v>2.4213800000000001E-6</v>
      </c>
      <c r="BS212" s="4">
        <v>1.0831300000000001E-5</v>
      </c>
      <c r="BT212">
        <v>84.538799999999995</v>
      </c>
    </row>
    <row r="213" spans="1:72">
      <c r="A213" s="1">
        <v>0.3619560185185185</v>
      </c>
      <c r="B213">
        <f t="shared" si="6"/>
        <v>1858.7260000000001</v>
      </c>
      <c r="C213">
        <f t="shared" si="7"/>
        <v>26.722118340000002</v>
      </c>
      <c r="D213" s="3">
        <v>0.36177083333333332</v>
      </c>
      <c r="E213">
        <v>1859</v>
      </c>
      <c r="F213">
        <v>1461</v>
      </c>
      <c r="G213">
        <v>1140</v>
      </c>
      <c r="H213">
        <v>779.5</v>
      </c>
      <c r="I213">
        <v>390</v>
      </c>
      <c r="J213">
        <v>130</v>
      </c>
      <c r="K213">
        <v>0</v>
      </c>
      <c r="L213">
        <v>0</v>
      </c>
      <c r="M213">
        <v>0</v>
      </c>
      <c r="N213">
        <v>2E-3</v>
      </c>
      <c r="O213">
        <v>2.5999999999999999E-2</v>
      </c>
      <c r="P213">
        <v>0.17799999999999999</v>
      </c>
      <c r="Q213">
        <v>0.79500000000000004</v>
      </c>
      <c r="R213">
        <v>2.6070000000000002</v>
      </c>
      <c r="S213">
        <v>6.7450000000000001</v>
      </c>
      <c r="T213">
        <v>14.489000000000001</v>
      </c>
      <c r="U213">
        <v>26.79</v>
      </c>
      <c r="V213">
        <v>43.784999999999997</v>
      </c>
      <c r="W213">
        <v>64.543999999999997</v>
      </c>
      <c r="X213">
        <v>87.162000000000006</v>
      </c>
      <c r="Y213">
        <v>109.17</v>
      </c>
      <c r="Z213">
        <v>128.07900000000001</v>
      </c>
      <c r="AA213">
        <v>141.89400000000001</v>
      </c>
      <c r="AB213">
        <v>149.43799999999999</v>
      </c>
      <c r="AC213">
        <v>150.44900000000001</v>
      </c>
      <c r="AD213">
        <v>145.477</v>
      </c>
      <c r="AE213">
        <v>135.648</v>
      </c>
      <c r="AF213">
        <v>122.38800000000001</v>
      </c>
      <c r="AG213">
        <v>107.169</v>
      </c>
      <c r="AH213">
        <v>91.311000000000007</v>
      </c>
      <c r="AI213">
        <v>75.873000000000005</v>
      </c>
      <c r="AJ213">
        <v>61.606000000000002</v>
      </c>
      <c r="AK213">
        <v>48.968000000000004</v>
      </c>
      <c r="AL213">
        <v>38.161999999999999</v>
      </c>
      <c r="AM213">
        <v>29.2</v>
      </c>
      <c r="AN213">
        <v>21.963999999999999</v>
      </c>
      <c r="AO213">
        <v>16.260999999999999</v>
      </c>
      <c r="AP213">
        <v>11.86</v>
      </c>
      <c r="AQ213">
        <v>8.5299999999999994</v>
      </c>
      <c r="AR213">
        <v>6.0549999999999997</v>
      </c>
      <c r="AS213">
        <v>4.2450000000000001</v>
      </c>
      <c r="AT213">
        <v>2.9420000000000002</v>
      </c>
      <c r="AU213">
        <v>2.016</v>
      </c>
      <c r="AV213">
        <v>1.3680000000000001</v>
      </c>
      <c r="AW213">
        <v>0.91900000000000004</v>
      </c>
      <c r="AX213">
        <v>0.61099999999999999</v>
      </c>
      <c r="AY213">
        <v>1859</v>
      </c>
      <c r="AZ213" s="4">
        <v>1.2635883999999999E-8</v>
      </c>
      <c r="BA213" s="4">
        <v>9.7550419999999998E-8</v>
      </c>
      <c r="BB213">
        <v>71.5</v>
      </c>
      <c r="BC213">
        <v>951.9</v>
      </c>
      <c r="BD213">
        <v>16.61</v>
      </c>
      <c r="BE213">
        <v>20.1614</v>
      </c>
      <c r="BF213">
        <v>4.2742899999999997</v>
      </c>
      <c r="BG213">
        <v>1.32</v>
      </c>
      <c r="BH213">
        <v>0.44785700000000001</v>
      </c>
      <c r="BI213">
        <v>0.227857</v>
      </c>
      <c r="BJ213">
        <v>7.85714E-2</v>
      </c>
      <c r="BK213">
        <v>5.5E-2</v>
      </c>
      <c r="BL213">
        <v>7.8571400000000003E-3</v>
      </c>
      <c r="BM213">
        <v>4.7142900000000001E-2</v>
      </c>
      <c r="BN213">
        <v>3.1428600000000001E-2</v>
      </c>
      <c r="BO213">
        <v>1.57143E-2</v>
      </c>
      <c r="BP213">
        <v>5.5E-2</v>
      </c>
      <c r="BQ213" s="4">
        <v>1.36022E-6</v>
      </c>
      <c r="BR213" s="4">
        <v>1.82709E-6</v>
      </c>
      <c r="BS213" s="4">
        <v>1.2099900000000001E-5</v>
      </c>
      <c r="BT213">
        <v>75.410499999999999</v>
      </c>
    </row>
    <row r="214" spans="1:72">
      <c r="A214" s="1">
        <v>0.36366898148148147</v>
      </c>
      <c r="B214">
        <f t="shared" si="6"/>
        <v>1438.8309999999997</v>
      </c>
      <c r="C214">
        <f t="shared" si="7"/>
        <v>27.311471340000004</v>
      </c>
      <c r="D214" s="3">
        <v>0.36348379629629629</v>
      </c>
      <c r="E214">
        <v>1464</v>
      </c>
      <c r="F214">
        <v>1171</v>
      </c>
      <c r="G214">
        <v>917.8</v>
      </c>
      <c r="H214">
        <v>597.20000000000005</v>
      </c>
      <c r="I214">
        <v>375.2</v>
      </c>
      <c r="J214">
        <v>119.7</v>
      </c>
      <c r="K214">
        <v>0</v>
      </c>
      <c r="L214">
        <v>0.01</v>
      </c>
      <c r="M214">
        <v>0.121</v>
      </c>
      <c r="N214">
        <v>0.60399999999999998</v>
      </c>
      <c r="O214">
        <v>1.899</v>
      </c>
      <c r="P214">
        <v>4.4779999999999998</v>
      </c>
      <c r="Q214">
        <v>8.68</v>
      </c>
      <c r="R214">
        <v>14.608000000000001</v>
      </c>
      <c r="S214">
        <v>22.096</v>
      </c>
      <c r="T214">
        <v>30.748000000000001</v>
      </c>
      <c r="U214">
        <v>40.015000000000001</v>
      </c>
      <c r="V214">
        <v>49.293999999999997</v>
      </c>
      <c r="W214">
        <v>58.003</v>
      </c>
      <c r="X214">
        <v>65.649000000000001</v>
      </c>
      <c r="Y214">
        <v>71.866</v>
      </c>
      <c r="Z214">
        <v>76.430000000000007</v>
      </c>
      <c r="AA214">
        <v>79.25</v>
      </c>
      <c r="AB214">
        <v>80.355999999999995</v>
      </c>
      <c r="AC214">
        <v>79.873999999999995</v>
      </c>
      <c r="AD214">
        <v>77.992999999999995</v>
      </c>
      <c r="AE214">
        <v>74.945999999999998</v>
      </c>
      <c r="AF214">
        <v>70.98</v>
      </c>
      <c r="AG214">
        <v>66.341999999999999</v>
      </c>
      <c r="AH214">
        <v>61.265000000000001</v>
      </c>
      <c r="AI214">
        <v>55.954999999999998</v>
      </c>
      <c r="AJ214">
        <v>50.588000000000001</v>
      </c>
      <c r="AK214">
        <v>45.308</v>
      </c>
      <c r="AL214">
        <v>40.228999999999999</v>
      </c>
      <c r="AM214">
        <v>35.430999999999997</v>
      </c>
      <c r="AN214">
        <v>30.972000000000001</v>
      </c>
      <c r="AO214">
        <v>26.885000000000002</v>
      </c>
      <c r="AP214">
        <v>23.184000000000001</v>
      </c>
      <c r="AQ214">
        <v>19.87</v>
      </c>
      <c r="AR214">
        <v>16.931999999999999</v>
      </c>
      <c r="AS214">
        <v>14.349</v>
      </c>
      <c r="AT214">
        <v>12.099</v>
      </c>
      <c r="AU214">
        <v>10.151999999999999</v>
      </c>
      <c r="AV214">
        <v>8.4789999999999992</v>
      </c>
      <c r="AW214">
        <v>7.0510000000000002</v>
      </c>
      <c r="AX214">
        <v>5.84</v>
      </c>
      <c r="AY214">
        <v>1464</v>
      </c>
      <c r="AZ214" s="4">
        <v>1.9317849E-8</v>
      </c>
      <c r="BA214" s="4">
        <v>1.0310633E-7</v>
      </c>
      <c r="BB214">
        <v>71.84</v>
      </c>
      <c r="BC214">
        <v>951.97</v>
      </c>
      <c r="BD214">
        <v>16.61</v>
      </c>
      <c r="BE214">
        <v>21.1279</v>
      </c>
      <c r="BF214">
        <v>3.95214</v>
      </c>
      <c r="BG214">
        <v>1.2178599999999999</v>
      </c>
      <c r="BH214">
        <v>0.424286</v>
      </c>
      <c r="BI214">
        <v>0.29071399999999997</v>
      </c>
      <c r="BJ214">
        <v>9.42857E-2</v>
      </c>
      <c r="BK214">
        <v>2.3571399999999999E-2</v>
      </c>
      <c r="BL214">
        <v>3.92857E-2</v>
      </c>
      <c r="BM214">
        <v>2.3571399999999999E-2</v>
      </c>
      <c r="BN214">
        <v>3.1428600000000001E-2</v>
      </c>
      <c r="BO214">
        <v>7.8571400000000003E-3</v>
      </c>
      <c r="BP214">
        <v>7.85714E-2</v>
      </c>
      <c r="BQ214" s="4">
        <v>1.3484699999999999E-6</v>
      </c>
      <c r="BR214" s="4">
        <v>1.65566E-6</v>
      </c>
      <c r="BS214" s="4">
        <v>8.9543300000000004E-6</v>
      </c>
      <c r="BT214">
        <v>64.842100000000002</v>
      </c>
    </row>
    <row r="215" spans="1:72">
      <c r="A215" s="1">
        <v>0.36537037037037035</v>
      </c>
      <c r="B215">
        <f t="shared" si="6"/>
        <v>1573.1560000000002</v>
      </c>
      <c r="C215">
        <f t="shared" si="7"/>
        <v>26.855709399999999</v>
      </c>
      <c r="D215" s="3">
        <v>0.36519675925925926</v>
      </c>
      <c r="E215">
        <v>1603</v>
      </c>
      <c r="F215">
        <v>1458</v>
      </c>
      <c r="G215">
        <v>1093</v>
      </c>
      <c r="H215">
        <v>696.4</v>
      </c>
      <c r="I215">
        <v>399.8</v>
      </c>
      <c r="J215">
        <v>134.5</v>
      </c>
      <c r="K215">
        <v>0</v>
      </c>
      <c r="L215">
        <v>1E-3</v>
      </c>
      <c r="M215">
        <v>1.4E-2</v>
      </c>
      <c r="N215">
        <v>0.109</v>
      </c>
      <c r="O215">
        <v>0.47499999999999998</v>
      </c>
      <c r="P215">
        <v>1.448</v>
      </c>
      <c r="Q215">
        <v>3.456</v>
      </c>
      <c r="R215">
        <v>6.9130000000000003</v>
      </c>
      <c r="S215">
        <v>12.093</v>
      </c>
      <c r="T215">
        <v>19.050999999999998</v>
      </c>
      <c r="U215">
        <v>27.588000000000001</v>
      </c>
      <c r="V215">
        <v>37.283999999999999</v>
      </c>
      <c r="W215">
        <v>47.558999999999997</v>
      </c>
      <c r="X215">
        <v>57.768999999999998</v>
      </c>
      <c r="Y215">
        <v>67.284000000000006</v>
      </c>
      <c r="Z215">
        <v>75.56</v>
      </c>
      <c r="AA215">
        <v>82.186999999999998</v>
      </c>
      <c r="AB215">
        <v>86.91</v>
      </c>
      <c r="AC215">
        <v>89.628</v>
      </c>
      <c r="AD215">
        <v>90.379000000000005</v>
      </c>
      <c r="AE215">
        <v>89.311000000000007</v>
      </c>
      <c r="AF215">
        <v>86.656000000000006</v>
      </c>
      <c r="AG215">
        <v>82.691999999999993</v>
      </c>
      <c r="AH215">
        <v>77.718000000000004</v>
      </c>
      <c r="AI215">
        <v>72.031999999999996</v>
      </c>
      <c r="AJ215">
        <v>65.912000000000006</v>
      </c>
      <c r="AK215">
        <v>59.600999999999999</v>
      </c>
      <c r="AL215">
        <v>53.307000000000002</v>
      </c>
      <c r="AM215">
        <v>47.194000000000003</v>
      </c>
      <c r="AN215">
        <v>41.387</v>
      </c>
      <c r="AO215">
        <v>35.975000000000001</v>
      </c>
      <c r="AP215">
        <v>31.013000000000002</v>
      </c>
      <c r="AQ215">
        <v>26.527999999999999</v>
      </c>
      <c r="AR215">
        <v>22.527000000000001</v>
      </c>
      <c r="AS215">
        <v>18.998000000000001</v>
      </c>
      <c r="AT215">
        <v>15.919</v>
      </c>
      <c r="AU215">
        <v>13.257</v>
      </c>
      <c r="AV215">
        <v>10.977</v>
      </c>
      <c r="AW215">
        <v>9.0389999999999997</v>
      </c>
      <c r="AX215">
        <v>7.4050000000000002</v>
      </c>
      <c r="AY215">
        <v>1603</v>
      </c>
      <c r="AZ215" s="4">
        <v>1.8583538000000001E-8</v>
      </c>
      <c r="BA215" s="4">
        <v>1.0979012799999999E-7</v>
      </c>
      <c r="BB215">
        <v>72.33</v>
      </c>
      <c r="BC215">
        <v>951.93</v>
      </c>
      <c r="BD215">
        <v>16.61</v>
      </c>
      <c r="BE215">
        <v>20.79</v>
      </c>
      <c r="BF215">
        <v>3.7635700000000001</v>
      </c>
      <c r="BG215">
        <v>1.3907099999999999</v>
      </c>
      <c r="BH215">
        <v>0.38500000000000001</v>
      </c>
      <c r="BI215">
        <v>0.19642899999999999</v>
      </c>
      <c r="BJ215">
        <v>0.141429</v>
      </c>
      <c r="BK215">
        <v>3.92857E-2</v>
      </c>
      <c r="BL215">
        <v>5.5E-2</v>
      </c>
      <c r="BM215">
        <v>3.1428600000000001E-2</v>
      </c>
      <c r="BN215">
        <v>0</v>
      </c>
      <c r="BO215">
        <v>0</v>
      </c>
      <c r="BP215">
        <v>6.2857099999999999E-2</v>
      </c>
      <c r="BQ215" s="4">
        <v>1.6027999999999999E-6</v>
      </c>
      <c r="BR215" s="4">
        <v>2.0870300000000001E-6</v>
      </c>
      <c r="BS215" s="4">
        <v>3.7391100000000002E-6</v>
      </c>
      <c r="BT215">
        <v>72.244799999999998</v>
      </c>
    </row>
    <row r="216" spans="1:72">
      <c r="A216" s="1">
        <v>0.36708333333333337</v>
      </c>
      <c r="B216">
        <f t="shared" si="6"/>
        <v>1677.4330000000002</v>
      </c>
      <c r="C216">
        <f t="shared" si="7"/>
        <v>26.344975540000011</v>
      </c>
      <c r="D216" s="3">
        <v>0.36689814814814814</v>
      </c>
      <c r="E216">
        <v>1690</v>
      </c>
      <c r="F216">
        <v>1403</v>
      </c>
      <c r="G216">
        <v>1130</v>
      </c>
      <c r="H216">
        <v>685</v>
      </c>
      <c r="I216">
        <v>341.4</v>
      </c>
      <c r="J216">
        <v>99.85</v>
      </c>
      <c r="K216">
        <v>0</v>
      </c>
      <c r="L216">
        <v>0</v>
      </c>
      <c r="M216">
        <v>0</v>
      </c>
      <c r="N216">
        <v>1E-3</v>
      </c>
      <c r="O216">
        <v>8.0000000000000002E-3</v>
      </c>
      <c r="P216">
        <v>5.3999999999999999E-2</v>
      </c>
      <c r="Q216">
        <v>0.24099999999999999</v>
      </c>
      <c r="R216">
        <v>0.80400000000000005</v>
      </c>
      <c r="S216">
        <v>2.15</v>
      </c>
      <c r="T216">
        <v>4.8330000000000002</v>
      </c>
      <c r="U216">
        <v>9.4450000000000003</v>
      </c>
      <c r="V216">
        <v>16.456</v>
      </c>
      <c r="W216">
        <v>26.042999999999999</v>
      </c>
      <c r="X216">
        <v>37.984000000000002</v>
      </c>
      <c r="Y216">
        <v>51.649000000000001</v>
      </c>
      <c r="Z216">
        <v>66.081000000000003</v>
      </c>
      <c r="AA216">
        <v>80.152000000000001</v>
      </c>
      <c r="AB216">
        <v>92.742000000000004</v>
      </c>
      <c r="AC216">
        <v>102.9</v>
      </c>
      <c r="AD216">
        <v>109.96</v>
      </c>
      <c r="AE216">
        <v>113.595</v>
      </c>
      <c r="AF216">
        <v>113.80800000000001</v>
      </c>
      <c r="AG216">
        <v>110.88800000000001</v>
      </c>
      <c r="AH216">
        <v>105.32599999999999</v>
      </c>
      <c r="AI216">
        <v>97.734999999999999</v>
      </c>
      <c r="AJ216">
        <v>88.762</v>
      </c>
      <c r="AK216">
        <v>79.03</v>
      </c>
      <c r="AL216">
        <v>69.082999999999998</v>
      </c>
      <c r="AM216">
        <v>59.365000000000002</v>
      </c>
      <c r="AN216">
        <v>50.21</v>
      </c>
      <c r="AO216">
        <v>41.841999999999999</v>
      </c>
      <c r="AP216">
        <v>34.387</v>
      </c>
      <c r="AQ216">
        <v>27.895</v>
      </c>
      <c r="AR216">
        <v>22.353000000000002</v>
      </c>
      <c r="AS216">
        <v>17.707000000000001</v>
      </c>
      <c r="AT216">
        <v>13.875999999999999</v>
      </c>
      <c r="AU216">
        <v>10.762</v>
      </c>
      <c r="AV216">
        <v>8.2669999999999995</v>
      </c>
      <c r="AW216">
        <v>6.2919999999999998</v>
      </c>
      <c r="AX216">
        <v>4.7469999999999999</v>
      </c>
      <c r="AY216">
        <v>1690</v>
      </c>
      <c r="AZ216" s="4">
        <v>1.5217616000000001E-8</v>
      </c>
      <c r="BA216" s="4">
        <v>1.13681544E-7</v>
      </c>
      <c r="BB216">
        <v>71.92</v>
      </c>
      <c r="BC216">
        <v>952.01</v>
      </c>
      <c r="BD216">
        <v>16.73</v>
      </c>
      <c r="BE216">
        <v>20.1614</v>
      </c>
      <c r="BF216">
        <v>3.7949999999999999</v>
      </c>
      <c r="BG216">
        <v>1.3592900000000001</v>
      </c>
      <c r="BH216">
        <v>0.45571400000000001</v>
      </c>
      <c r="BI216">
        <v>0.26714300000000002</v>
      </c>
      <c r="BJ216">
        <v>9.42857E-2</v>
      </c>
      <c r="BK216">
        <v>2.3571399999999999E-2</v>
      </c>
      <c r="BL216">
        <v>3.1428600000000001E-2</v>
      </c>
      <c r="BM216">
        <v>3.92857E-2</v>
      </c>
      <c r="BN216">
        <v>3.1428600000000001E-2</v>
      </c>
      <c r="BO216">
        <v>7.8571400000000003E-3</v>
      </c>
      <c r="BP216">
        <v>7.85714E-2</v>
      </c>
      <c r="BQ216" s="4">
        <v>1.82037E-6</v>
      </c>
      <c r="BR216" s="4">
        <v>2.1275700000000002E-6</v>
      </c>
      <c r="BS216" s="4">
        <v>9.8672700000000008E-6</v>
      </c>
      <c r="BT216">
        <v>85.996200000000002</v>
      </c>
    </row>
    <row r="217" spans="1:72">
      <c r="A217" s="1">
        <v>0.36879629629629629</v>
      </c>
      <c r="B217">
        <f t="shared" si="6"/>
        <v>1348.2620000000002</v>
      </c>
      <c r="C217">
        <f t="shared" si="7"/>
        <v>27.185691200000004</v>
      </c>
      <c r="D217" s="3">
        <v>0.36861111111111106</v>
      </c>
      <c r="E217">
        <v>1379</v>
      </c>
      <c r="F217">
        <v>1122</v>
      </c>
      <c r="G217">
        <v>910.1</v>
      </c>
      <c r="H217">
        <v>728.1</v>
      </c>
      <c r="I217">
        <v>393</v>
      </c>
      <c r="J217">
        <v>122.1</v>
      </c>
      <c r="K217">
        <v>0</v>
      </c>
      <c r="L217">
        <v>0</v>
      </c>
      <c r="M217">
        <v>0</v>
      </c>
      <c r="N217">
        <v>0</v>
      </c>
      <c r="O217">
        <v>1E-3</v>
      </c>
      <c r="P217">
        <v>8.0000000000000002E-3</v>
      </c>
      <c r="Q217">
        <v>4.2999999999999997E-2</v>
      </c>
      <c r="R217">
        <v>0.16500000000000001</v>
      </c>
      <c r="S217">
        <v>0.501</v>
      </c>
      <c r="T217">
        <v>1.266</v>
      </c>
      <c r="U217">
        <v>2.758</v>
      </c>
      <c r="V217">
        <v>5.3220000000000001</v>
      </c>
      <c r="W217">
        <v>9.2729999999999997</v>
      </c>
      <c r="X217">
        <v>14.816000000000001</v>
      </c>
      <c r="Y217">
        <v>21.972000000000001</v>
      </c>
      <c r="Z217">
        <v>30.545000000000002</v>
      </c>
      <c r="AA217">
        <v>40.122</v>
      </c>
      <c r="AB217">
        <v>50.128</v>
      </c>
      <c r="AC217">
        <v>59.898000000000003</v>
      </c>
      <c r="AD217">
        <v>68.772000000000006</v>
      </c>
      <c r="AE217">
        <v>76.171000000000006</v>
      </c>
      <c r="AF217">
        <v>81.662999999999997</v>
      </c>
      <c r="AG217">
        <v>84.997</v>
      </c>
      <c r="AH217">
        <v>86.103999999999999</v>
      </c>
      <c r="AI217">
        <v>85.087999999999994</v>
      </c>
      <c r="AJ217">
        <v>82.185000000000002</v>
      </c>
      <c r="AK217">
        <v>77.724999999999994</v>
      </c>
      <c r="AL217">
        <v>72.084000000000003</v>
      </c>
      <c r="AM217">
        <v>65.650999999999996</v>
      </c>
      <c r="AN217">
        <v>58.79</v>
      </c>
      <c r="AO217">
        <v>51.820999999999998</v>
      </c>
      <c r="AP217">
        <v>45.01</v>
      </c>
      <c r="AQ217">
        <v>38.555999999999997</v>
      </c>
      <c r="AR217">
        <v>32.600999999999999</v>
      </c>
      <c r="AS217">
        <v>27.231000000000002</v>
      </c>
      <c r="AT217">
        <v>22.484000000000002</v>
      </c>
      <c r="AU217">
        <v>18.363</v>
      </c>
      <c r="AV217">
        <v>14.843</v>
      </c>
      <c r="AW217">
        <v>11.882</v>
      </c>
      <c r="AX217">
        <v>9.423</v>
      </c>
      <c r="AY217">
        <v>1379</v>
      </c>
      <c r="AZ217" s="4">
        <v>1.6432839000000001E-8</v>
      </c>
      <c r="BA217" s="4">
        <v>1.2632115400000001E-7</v>
      </c>
      <c r="BB217">
        <v>71.84</v>
      </c>
      <c r="BC217">
        <v>951.96</v>
      </c>
      <c r="BD217">
        <v>16.670000000000002</v>
      </c>
      <c r="BE217">
        <v>20.546399999999998</v>
      </c>
      <c r="BF217">
        <v>4.1878599999999997</v>
      </c>
      <c r="BG217">
        <v>1.38286</v>
      </c>
      <c r="BH217">
        <v>0.38500000000000001</v>
      </c>
      <c r="BI217">
        <v>0.28285700000000003</v>
      </c>
      <c r="BJ217">
        <v>0.16500000000000001</v>
      </c>
      <c r="BK217">
        <v>6.2857099999999999E-2</v>
      </c>
      <c r="BL217">
        <v>3.1428600000000001E-2</v>
      </c>
      <c r="BM217">
        <v>2.3571399999999999E-2</v>
      </c>
      <c r="BN217">
        <v>1.57143E-2</v>
      </c>
      <c r="BO217">
        <v>2.3571399999999999E-2</v>
      </c>
      <c r="BP217">
        <v>7.85714E-2</v>
      </c>
      <c r="BQ217" s="4">
        <v>1.88761E-6</v>
      </c>
      <c r="BR217" s="4">
        <v>2.5540800000000001E-6</v>
      </c>
      <c r="BS217" s="4">
        <v>1.3043E-5</v>
      </c>
      <c r="BT217">
        <v>85.367800000000003</v>
      </c>
    </row>
    <row r="218" spans="1:72">
      <c r="A218" s="1">
        <v>0.3705092592592592</v>
      </c>
      <c r="B218">
        <f t="shared" si="6"/>
        <v>1455.5549999999994</v>
      </c>
      <c r="C218">
        <f t="shared" si="7"/>
        <v>27.586435679999997</v>
      </c>
      <c r="D218" s="3">
        <v>0.37032407407407408</v>
      </c>
      <c r="E218">
        <v>1482</v>
      </c>
      <c r="F218">
        <v>1208</v>
      </c>
      <c r="G218">
        <v>916.2</v>
      </c>
      <c r="H218">
        <v>525</v>
      </c>
      <c r="I218">
        <v>370.7</v>
      </c>
      <c r="J218">
        <v>107.7</v>
      </c>
      <c r="K218">
        <v>0</v>
      </c>
      <c r="L218">
        <v>1E-3</v>
      </c>
      <c r="M218">
        <v>1.9E-2</v>
      </c>
      <c r="N218">
        <v>0.13800000000000001</v>
      </c>
      <c r="O218">
        <v>0.56899999999999995</v>
      </c>
      <c r="P218">
        <v>1.665</v>
      </c>
      <c r="Q218">
        <v>3.8439999999999999</v>
      </c>
      <c r="R218">
        <v>7.4740000000000002</v>
      </c>
      <c r="S218">
        <v>12.763</v>
      </c>
      <c r="T218">
        <v>19.692</v>
      </c>
      <c r="U218">
        <v>28.004000000000001</v>
      </c>
      <c r="V218">
        <v>37.246000000000002</v>
      </c>
      <c r="W218">
        <v>46.844000000000001</v>
      </c>
      <c r="X218">
        <v>56.189</v>
      </c>
      <c r="Y218">
        <v>64.710999999999999</v>
      </c>
      <c r="Z218">
        <v>71.941000000000003</v>
      </c>
      <c r="AA218">
        <v>77.543999999999997</v>
      </c>
      <c r="AB218">
        <v>81.332999999999998</v>
      </c>
      <c r="AC218">
        <v>83.26</v>
      </c>
      <c r="AD218">
        <v>83.4</v>
      </c>
      <c r="AE218">
        <v>81.92</v>
      </c>
      <c r="AF218">
        <v>79.054000000000002</v>
      </c>
      <c r="AG218">
        <v>75.069000000000003</v>
      </c>
      <c r="AH218">
        <v>70.242999999999995</v>
      </c>
      <c r="AI218">
        <v>64.846000000000004</v>
      </c>
      <c r="AJ218">
        <v>59.125</v>
      </c>
      <c r="AK218">
        <v>53.293999999999997</v>
      </c>
      <c r="AL218">
        <v>47.530999999999999</v>
      </c>
      <c r="AM218">
        <v>41.975000000000001</v>
      </c>
      <c r="AN218">
        <v>36.729999999999997</v>
      </c>
      <c r="AO218">
        <v>31.866</v>
      </c>
      <c r="AP218">
        <v>27.425000000000001</v>
      </c>
      <c r="AQ218">
        <v>23.425999999999998</v>
      </c>
      <c r="AR218">
        <v>19.869</v>
      </c>
      <c r="AS218">
        <v>16.741</v>
      </c>
      <c r="AT218">
        <v>14.016999999999999</v>
      </c>
      <c r="AU218">
        <v>11.667</v>
      </c>
      <c r="AV218">
        <v>9.657</v>
      </c>
      <c r="AW218">
        <v>7.95</v>
      </c>
      <c r="AX218">
        <v>6.5129999999999999</v>
      </c>
      <c r="AY218">
        <v>1482</v>
      </c>
      <c r="AZ218" s="4">
        <v>1.8614087999999999E-8</v>
      </c>
      <c r="BA218" s="4">
        <v>1.08400976E-7</v>
      </c>
      <c r="BB218">
        <v>72.11</v>
      </c>
      <c r="BC218">
        <v>951.99</v>
      </c>
      <c r="BD218">
        <v>16.649999999999999</v>
      </c>
      <c r="BE218">
        <v>21.104299999999999</v>
      </c>
      <c r="BF218">
        <v>4.03071</v>
      </c>
      <c r="BG218">
        <v>1.36714</v>
      </c>
      <c r="BH218">
        <v>0.510714</v>
      </c>
      <c r="BI218">
        <v>0.26714300000000002</v>
      </c>
      <c r="BJ218">
        <v>0.102143</v>
      </c>
      <c r="BK218">
        <v>3.92857E-2</v>
      </c>
      <c r="BL218">
        <v>4.7142900000000001E-2</v>
      </c>
      <c r="BM218">
        <v>3.92857E-2</v>
      </c>
      <c r="BN218">
        <v>7.8571400000000003E-3</v>
      </c>
      <c r="BO218">
        <v>7.8571400000000003E-3</v>
      </c>
      <c r="BP218">
        <v>6.2857099999999999E-2</v>
      </c>
      <c r="BQ218" s="4">
        <v>1.4985200000000001E-6</v>
      </c>
      <c r="BR218" s="4">
        <v>1.9133299999999999E-6</v>
      </c>
      <c r="BS218" s="4">
        <v>7.15828E-6</v>
      </c>
      <c r="BT218">
        <v>69.027100000000004</v>
      </c>
    </row>
    <row r="219" spans="1:72">
      <c r="A219" s="1">
        <v>0.37222222222222223</v>
      </c>
      <c r="B219">
        <f t="shared" si="6"/>
        <v>1339.6160000000007</v>
      </c>
      <c r="C219">
        <f t="shared" si="7"/>
        <v>26.902902600000004</v>
      </c>
      <c r="D219" s="3">
        <v>0.372037037037037</v>
      </c>
      <c r="E219">
        <v>1367</v>
      </c>
      <c r="F219">
        <v>1109</v>
      </c>
      <c r="G219">
        <v>909.5</v>
      </c>
      <c r="H219">
        <v>656</v>
      </c>
      <c r="I219">
        <v>439.8</v>
      </c>
      <c r="J219">
        <v>99.42</v>
      </c>
      <c r="K219">
        <v>0</v>
      </c>
      <c r="L219">
        <v>2E-3</v>
      </c>
      <c r="M219">
        <v>3.2000000000000001E-2</v>
      </c>
      <c r="N219">
        <v>0.20300000000000001</v>
      </c>
      <c r="O219">
        <v>0.75900000000000001</v>
      </c>
      <c r="P219">
        <v>2.0579999999999998</v>
      </c>
      <c r="Q219">
        <v>4.47</v>
      </c>
      <c r="R219">
        <v>8.2729999999999997</v>
      </c>
      <c r="S219">
        <v>13.568</v>
      </c>
      <c r="T219">
        <v>20.242999999999999</v>
      </c>
      <c r="U219">
        <v>27.994</v>
      </c>
      <c r="V219">
        <v>36.372</v>
      </c>
      <c r="W219">
        <v>44.860999999999997</v>
      </c>
      <c r="X219">
        <v>52.942999999999998</v>
      </c>
      <c r="Y219">
        <v>60.158999999999999</v>
      </c>
      <c r="Z219">
        <v>66.147999999999996</v>
      </c>
      <c r="AA219">
        <v>70.67</v>
      </c>
      <c r="AB219">
        <v>73.606999999999999</v>
      </c>
      <c r="AC219">
        <v>74.953000000000003</v>
      </c>
      <c r="AD219">
        <v>74.793999999999997</v>
      </c>
      <c r="AE219">
        <v>73.289000000000001</v>
      </c>
      <c r="AF219">
        <v>70.638999999999996</v>
      </c>
      <c r="AG219">
        <v>67.070999999999998</v>
      </c>
      <c r="AH219">
        <v>62.817999999999998</v>
      </c>
      <c r="AI219">
        <v>58.098999999999997</v>
      </c>
      <c r="AJ219">
        <v>53.118000000000002</v>
      </c>
      <c r="AK219">
        <v>48.048000000000002</v>
      </c>
      <c r="AL219">
        <v>43.034999999999997</v>
      </c>
      <c r="AM219">
        <v>38.192999999999998</v>
      </c>
      <c r="AN219">
        <v>33.606999999999999</v>
      </c>
      <c r="AO219">
        <v>29.337</v>
      </c>
      <c r="AP219">
        <v>25.419</v>
      </c>
      <c r="AQ219">
        <v>21.87</v>
      </c>
      <c r="AR219">
        <v>18.693999999999999</v>
      </c>
      <c r="AS219">
        <v>15.88</v>
      </c>
      <c r="AT219">
        <v>13.412000000000001</v>
      </c>
      <c r="AU219">
        <v>11.265000000000001</v>
      </c>
      <c r="AV219">
        <v>9.4120000000000008</v>
      </c>
      <c r="AW219">
        <v>7.8250000000000002</v>
      </c>
      <c r="AX219">
        <v>6.476</v>
      </c>
      <c r="AY219">
        <v>1367</v>
      </c>
      <c r="AZ219" s="4">
        <v>1.9186003999999999E-8</v>
      </c>
      <c r="BA219" s="4">
        <v>1.0825819800000001E-7</v>
      </c>
      <c r="BB219">
        <v>71.95</v>
      </c>
      <c r="BC219">
        <v>952.01</v>
      </c>
      <c r="BD219">
        <v>16.64</v>
      </c>
      <c r="BE219">
        <v>20.797899999999998</v>
      </c>
      <c r="BF219">
        <v>4.13286</v>
      </c>
      <c r="BG219">
        <v>0.99785699999999999</v>
      </c>
      <c r="BH219">
        <v>0.502857</v>
      </c>
      <c r="BI219">
        <v>0.27500000000000002</v>
      </c>
      <c r="BJ219">
        <v>4.7142900000000001E-2</v>
      </c>
      <c r="BK219">
        <v>3.1428600000000001E-2</v>
      </c>
      <c r="BL219">
        <v>2.3571399999999999E-2</v>
      </c>
      <c r="BM219">
        <v>2.3571399999999999E-2</v>
      </c>
      <c r="BN219">
        <v>2.3571399999999999E-2</v>
      </c>
      <c r="BO219">
        <v>0</v>
      </c>
      <c r="BP219">
        <v>4.7142900000000001E-2</v>
      </c>
      <c r="BQ219" s="4">
        <v>1.3860200000000001E-6</v>
      </c>
      <c r="BR219" s="4">
        <v>1.65677E-6</v>
      </c>
      <c r="BS219" s="4">
        <v>5.3692000000000002E-6</v>
      </c>
      <c r="BT219">
        <v>62.064399999999999</v>
      </c>
    </row>
    <row r="220" spans="1:72">
      <c r="A220" s="1">
        <v>0.37393518518518515</v>
      </c>
      <c r="B220">
        <f t="shared" si="6"/>
        <v>1609.3540000000005</v>
      </c>
      <c r="C220">
        <f t="shared" si="7"/>
        <v>25.889328380000006</v>
      </c>
      <c r="D220" s="3">
        <v>0.37375000000000003</v>
      </c>
      <c r="E220">
        <v>1637</v>
      </c>
      <c r="F220">
        <v>1320</v>
      </c>
      <c r="G220">
        <v>1089</v>
      </c>
      <c r="H220">
        <v>798.5</v>
      </c>
      <c r="I220">
        <v>359.2</v>
      </c>
      <c r="J220">
        <v>124.8</v>
      </c>
      <c r="K220">
        <v>0</v>
      </c>
      <c r="L220">
        <v>1E-3</v>
      </c>
      <c r="M220">
        <v>1.2E-2</v>
      </c>
      <c r="N220">
        <v>9.9000000000000005E-2</v>
      </c>
      <c r="O220">
        <v>0.44600000000000001</v>
      </c>
      <c r="P220">
        <v>1.389</v>
      </c>
      <c r="Q220">
        <v>3.371</v>
      </c>
      <c r="R220">
        <v>6.8339999999999996</v>
      </c>
      <c r="S220">
        <v>12.084</v>
      </c>
      <c r="T220">
        <v>19.201000000000001</v>
      </c>
      <c r="U220">
        <v>27.998999999999999</v>
      </c>
      <c r="V220">
        <v>38.046999999999997</v>
      </c>
      <c r="W220">
        <v>48.744</v>
      </c>
      <c r="X220">
        <v>59.405000000000001</v>
      </c>
      <c r="Y220">
        <v>69.361000000000004</v>
      </c>
      <c r="Z220">
        <v>78.027000000000001</v>
      </c>
      <c r="AA220">
        <v>84.962000000000003</v>
      </c>
      <c r="AB220">
        <v>89.888999999999996</v>
      </c>
      <c r="AC220">
        <v>92.698999999999998</v>
      </c>
      <c r="AD220">
        <v>93.430999999999997</v>
      </c>
      <c r="AE220">
        <v>92.245000000000005</v>
      </c>
      <c r="AF220">
        <v>89.388999999999996</v>
      </c>
      <c r="AG220">
        <v>85.162999999999997</v>
      </c>
      <c r="AH220">
        <v>79.887</v>
      </c>
      <c r="AI220">
        <v>73.88</v>
      </c>
      <c r="AJ220">
        <v>67.435000000000002</v>
      </c>
      <c r="AK220">
        <v>60.814</v>
      </c>
      <c r="AL220">
        <v>54.231999999999999</v>
      </c>
      <c r="AM220">
        <v>47.862000000000002</v>
      </c>
      <c r="AN220">
        <v>41.832999999999998</v>
      </c>
      <c r="AO220">
        <v>36.234999999999999</v>
      </c>
      <c r="AP220">
        <v>31.122</v>
      </c>
      <c r="AQ220">
        <v>26.518999999999998</v>
      </c>
      <c r="AR220">
        <v>22.428999999999998</v>
      </c>
      <c r="AS220">
        <v>18.837</v>
      </c>
      <c r="AT220">
        <v>15.717000000000001</v>
      </c>
      <c r="AU220">
        <v>13.031000000000001</v>
      </c>
      <c r="AV220">
        <v>10.741</v>
      </c>
      <c r="AW220">
        <v>8.8040000000000003</v>
      </c>
      <c r="AX220">
        <v>7.1779999999999999</v>
      </c>
      <c r="AY220">
        <v>1637</v>
      </c>
      <c r="AZ220" s="4">
        <v>1.8345088999999998E-8</v>
      </c>
      <c r="BA220" s="4">
        <v>1.09362042E-7</v>
      </c>
      <c r="BB220">
        <v>72.09</v>
      </c>
      <c r="BC220">
        <v>951.99</v>
      </c>
      <c r="BD220">
        <v>16.62</v>
      </c>
      <c r="BE220">
        <v>19.917899999999999</v>
      </c>
      <c r="BF220">
        <v>3.9364300000000001</v>
      </c>
      <c r="BG220">
        <v>1.2335700000000001</v>
      </c>
      <c r="BH220">
        <v>0.40071400000000001</v>
      </c>
      <c r="BI220">
        <v>0.212143</v>
      </c>
      <c r="BJ220">
        <v>5.5E-2</v>
      </c>
      <c r="BK220">
        <v>3.92857E-2</v>
      </c>
      <c r="BL220">
        <v>2.3571399999999999E-2</v>
      </c>
      <c r="BM220">
        <v>7.8571400000000003E-3</v>
      </c>
      <c r="BN220">
        <v>7.8571400000000003E-3</v>
      </c>
      <c r="BO220">
        <v>2.3571399999999999E-2</v>
      </c>
      <c r="BP220">
        <v>3.1428600000000001E-2</v>
      </c>
      <c r="BQ220" s="4">
        <v>1.62443E-6</v>
      </c>
      <c r="BR220" s="4">
        <v>1.9559300000000002E-6</v>
      </c>
      <c r="BS220" s="4">
        <v>1.0944000000000001E-5</v>
      </c>
      <c r="BT220">
        <v>77.066100000000006</v>
      </c>
    </row>
    <row r="221" spans="1:72">
      <c r="A221" s="1">
        <v>0.37564814814814818</v>
      </c>
      <c r="B221">
        <f t="shared" si="6"/>
        <v>1759.212</v>
      </c>
      <c r="C221">
        <f t="shared" si="7"/>
        <v>26.667158139999998</v>
      </c>
      <c r="D221" s="3">
        <v>0.3754513888888889</v>
      </c>
      <c r="E221">
        <v>1760</v>
      </c>
      <c r="F221">
        <v>1305</v>
      </c>
      <c r="G221">
        <v>996</v>
      </c>
      <c r="H221">
        <v>748.4</v>
      </c>
      <c r="I221">
        <v>377</v>
      </c>
      <c r="J221">
        <v>106.7</v>
      </c>
      <c r="K221">
        <v>0</v>
      </c>
      <c r="L221">
        <v>0</v>
      </c>
      <c r="M221">
        <v>0</v>
      </c>
      <c r="N221">
        <v>8.0000000000000002E-3</v>
      </c>
      <c r="O221">
        <v>7.9000000000000001E-2</v>
      </c>
      <c r="P221">
        <v>0.436</v>
      </c>
      <c r="Q221">
        <v>1.6379999999999999</v>
      </c>
      <c r="R221">
        <v>4.6459999999999999</v>
      </c>
      <c r="S221">
        <v>10.656000000000001</v>
      </c>
      <c r="T221">
        <v>20.675999999999998</v>
      </c>
      <c r="U221">
        <v>35.066000000000003</v>
      </c>
      <c r="V221">
        <v>53.24</v>
      </c>
      <c r="W221">
        <v>73.683999999999997</v>
      </c>
      <c r="X221">
        <v>94.274000000000001</v>
      </c>
      <c r="Y221">
        <v>112.744</v>
      </c>
      <c r="Z221">
        <v>127.15900000000001</v>
      </c>
      <c r="AA221">
        <v>136.238</v>
      </c>
      <c r="AB221">
        <v>139.49100000000001</v>
      </c>
      <c r="AC221">
        <v>137.173</v>
      </c>
      <c r="AD221">
        <v>130.10400000000001</v>
      </c>
      <c r="AE221">
        <v>119.447</v>
      </c>
      <c r="AF221">
        <v>106.47799999999999</v>
      </c>
      <c r="AG221">
        <v>92.406999999999996</v>
      </c>
      <c r="AH221">
        <v>78.256</v>
      </c>
      <c r="AI221">
        <v>64.8</v>
      </c>
      <c r="AJ221">
        <v>52.56</v>
      </c>
      <c r="AK221">
        <v>41.826999999999998</v>
      </c>
      <c r="AL221">
        <v>32.701999999999998</v>
      </c>
      <c r="AM221">
        <v>25.152000000000001</v>
      </c>
      <c r="AN221">
        <v>19.050999999999998</v>
      </c>
      <c r="AO221">
        <v>14.226000000000001</v>
      </c>
      <c r="AP221">
        <v>10.481999999999999</v>
      </c>
      <c r="AQ221">
        <v>7.6269999999999998</v>
      </c>
      <c r="AR221">
        <v>5.4850000000000003</v>
      </c>
      <c r="AS221">
        <v>3.9009999999999998</v>
      </c>
      <c r="AT221">
        <v>2.746</v>
      </c>
      <c r="AU221">
        <v>1.9139999999999999</v>
      </c>
      <c r="AV221">
        <v>1.321</v>
      </c>
      <c r="AW221">
        <v>0.90400000000000003</v>
      </c>
      <c r="AX221">
        <v>0.61399999999999999</v>
      </c>
      <c r="AY221">
        <v>1760</v>
      </c>
      <c r="AZ221" s="4">
        <v>1.2973024999999999E-8</v>
      </c>
      <c r="BA221" s="4">
        <v>9.5133842000000006E-8</v>
      </c>
      <c r="BB221">
        <v>72.44</v>
      </c>
      <c r="BC221">
        <v>951.96</v>
      </c>
      <c r="BD221">
        <v>16.600000000000001</v>
      </c>
      <c r="BE221">
        <v>20.444299999999998</v>
      </c>
      <c r="BF221">
        <v>3.95214</v>
      </c>
      <c r="BG221">
        <v>1.3042899999999999</v>
      </c>
      <c r="BH221">
        <v>0.432143</v>
      </c>
      <c r="BI221">
        <v>0.23571400000000001</v>
      </c>
      <c r="BJ221">
        <v>7.0714299999999994E-2</v>
      </c>
      <c r="BK221">
        <v>5.5E-2</v>
      </c>
      <c r="BL221">
        <v>7.8571400000000003E-3</v>
      </c>
      <c r="BM221">
        <v>2.3571399999999999E-2</v>
      </c>
      <c r="BN221">
        <v>1.57143E-2</v>
      </c>
      <c r="BO221">
        <v>0</v>
      </c>
      <c r="BP221">
        <v>0.12571399999999999</v>
      </c>
      <c r="BQ221" s="4">
        <v>1.2362999999999999E-6</v>
      </c>
      <c r="BR221" s="4">
        <v>1.68929E-6</v>
      </c>
      <c r="BS221" s="4">
        <v>4.3419800000000004E-6</v>
      </c>
      <c r="BT221">
        <v>62.986800000000002</v>
      </c>
    </row>
    <row r="222" spans="1:72">
      <c r="A222" s="1">
        <v>0.37736111111111109</v>
      </c>
      <c r="B222">
        <f t="shared" si="6"/>
        <v>1612.1490000000006</v>
      </c>
      <c r="C222">
        <f t="shared" si="7"/>
        <v>25.614281640000002</v>
      </c>
      <c r="D222" s="3">
        <v>0.37716435185185188</v>
      </c>
      <c r="E222">
        <v>1636</v>
      </c>
      <c r="F222">
        <v>1234</v>
      </c>
      <c r="G222">
        <v>1124</v>
      </c>
      <c r="H222">
        <v>780.1</v>
      </c>
      <c r="I222">
        <v>340.1</v>
      </c>
      <c r="J222">
        <v>107.8</v>
      </c>
      <c r="K222">
        <v>0</v>
      </c>
      <c r="L222">
        <v>0</v>
      </c>
      <c r="M222">
        <v>1E-3</v>
      </c>
      <c r="N222">
        <v>1.2999999999999999E-2</v>
      </c>
      <c r="O222">
        <v>8.2000000000000003E-2</v>
      </c>
      <c r="P222">
        <v>0.34699999999999998</v>
      </c>
      <c r="Q222">
        <v>1.0760000000000001</v>
      </c>
      <c r="R222">
        <v>2.6659999999999999</v>
      </c>
      <c r="S222">
        <v>5.577</v>
      </c>
      <c r="T222">
        <v>10.215</v>
      </c>
      <c r="U222">
        <v>16.814</v>
      </c>
      <c r="V222">
        <v>25.35</v>
      </c>
      <c r="W222">
        <v>35.517000000000003</v>
      </c>
      <c r="X222">
        <v>46.759</v>
      </c>
      <c r="Y222">
        <v>58.354999999999997</v>
      </c>
      <c r="Z222">
        <v>69.528000000000006</v>
      </c>
      <c r="AA222">
        <v>79.540000000000006</v>
      </c>
      <c r="AB222">
        <v>87.787000000000006</v>
      </c>
      <c r="AC222">
        <v>93.843999999999994</v>
      </c>
      <c r="AD222">
        <v>97.491</v>
      </c>
      <c r="AE222">
        <v>98.706000000000003</v>
      </c>
      <c r="AF222">
        <v>97.632999999999996</v>
      </c>
      <c r="AG222">
        <v>94.546000000000006</v>
      </c>
      <c r="AH222">
        <v>89.802000000000007</v>
      </c>
      <c r="AI222">
        <v>83.793999999999997</v>
      </c>
      <c r="AJ222">
        <v>76.921000000000006</v>
      </c>
      <c r="AK222">
        <v>69.554000000000002</v>
      </c>
      <c r="AL222">
        <v>62.02</v>
      </c>
      <c r="AM222">
        <v>54.588999999999999</v>
      </c>
      <c r="AN222">
        <v>47.470999999999997</v>
      </c>
      <c r="AO222">
        <v>40.817999999999998</v>
      </c>
      <c r="AP222">
        <v>34.728999999999999</v>
      </c>
      <c r="AQ222">
        <v>29.257000000000001</v>
      </c>
      <c r="AR222">
        <v>24.419</v>
      </c>
      <c r="AS222">
        <v>20.204000000000001</v>
      </c>
      <c r="AT222">
        <v>16.579000000000001</v>
      </c>
      <c r="AU222">
        <v>13.497999999999999</v>
      </c>
      <c r="AV222">
        <v>10.91</v>
      </c>
      <c r="AW222">
        <v>8.7560000000000002</v>
      </c>
      <c r="AX222">
        <v>6.9809999999999999</v>
      </c>
      <c r="AY222">
        <v>1636</v>
      </c>
      <c r="AZ222" s="4">
        <v>1.7194784E-8</v>
      </c>
      <c r="BA222" s="4">
        <v>1.13248162E-7</v>
      </c>
      <c r="BB222">
        <v>72.209999999999994</v>
      </c>
      <c r="BC222">
        <v>952.03</v>
      </c>
      <c r="BD222">
        <v>16.57</v>
      </c>
      <c r="BE222">
        <v>19.47</v>
      </c>
      <c r="BF222">
        <v>3.9285700000000001</v>
      </c>
      <c r="BG222">
        <v>1.36714</v>
      </c>
      <c r="BH222">
        <v>0.44785700000000001</v>
      </c>
      <c r="BI222">
        <v>0.141429</v>
      </c>
      <c r="BJ222">
        <v>9.42857E-2</v>
      </c>
      <c r="BK222">
        <v>7.8571400000000003E-3</v>
      </c>
      <c r="BL222">
        <v>3.92857E-2</v>
      </c>
      <c r="BM222">
        <v>2.3571399999999999E-2</v>
      </c>
      <c r="BN222">
        <v>3.1428600000000001E-2</v>
      </c>
      <c r="BO222">
        <v>2.3571399999999999E-2</v>
      </c>
      <c r="BP222">
        <v>3.92857E-2</v>
      </c>
      <c r="BQ222" s="4">
        <v>1.7252799999999999E-6</v>
      </c>
      <c r="BR222" s="4">
        <v>1.9387499999999999E-6</v>
      </c>
      <c r="BS222" s="4">
        <v>1.42904E-5</v>
      </c>
      <c r="BT222">
        <v>84.9816</v>
      </c>
    </row>
    <row r="223" spans="1:72">
      <c r="A223" s="1">
        <v>0.37907407407407406</v>
      </c>
      <c r="B223">
        <f t="shared" si="6"/>
        <v>1529.3750000000002</v>
      </c>
      <c r="C223">
        <f t="shared" si="7"/>
        <v>25.952169619999996</v>
      </c>
      <c r="D223" s="3">
        <v>0.37887731481481479</v>
      </c>
      <c r="E223">
        <v>1556</v>
      </c>
      <c r="F223">
        <v>1240</v>
      </c>
      <c r="G223">
        <v>969.2</v>
      </c>
      <c r="H223">
        <v>745</v>
      </c>
      <c r="I223">
        <v>363.5</v>
      </c>
      <c r="J223">
        <v>166</v>
      </c>
      <c r="K223">
        <v>0</v>
      </c>
      <c r="L223">
        <v>0</v>
      </c>
      <c r="M223">
        <v>4.0000000000000001E-3</v>
      </c>
      <c r="N223">
        <v>4.2000000000000003E-2</v>
      </c>
      <c r="O223">
        <v>0.216</v>
      </c>
      <c r="P223">
        <v>0.754</v>
      </c>
      <c r="Q223">
        <v>2.0089999999999999</v>
      </c>
      <c r="R223">
        <v>4.4000000000000004</v>
      </c>
      <c r="S223">
        <v>8.3049999999999997</v>
      </c>
      <c r="T223">
        <v>13.952999999999999</v>
      </c>
      <c r="U223">
        <v>21.344999999999999</v>
      </c>
      <c r="V223">
        <v>30.234999999999999</v>
      </c>
      <c r="W223">
        <v>40.162999999999997</v>
      </c>
      <c r="X223">
        <v>50.521999999999998</v>
      </c>
      <c r="Y223">
        <v>60.646999999999998</v>
      </c>
      <c r="Z223">
        <v>69.905000000000001</v>
      </c>
      <c r="AA223">
        <v>77.760999999999996</v>
      </c>
      <c r="AB223">
        <v>83.825000000000003</v>
      </c>
      <c r="AC223">
        <v>87.872</v>
      </c>
      <c r="AD223">
        <v>89.838999999999999</v>
      </c>
      <c r="AE223">
        <v>89.802999999999997</v>
      </c>
      <c r="AF223">
        <v>87.956000000000003</v>
      </c>
      <c r="AG223">
        <v>84.563000000000002</v>
      </c>
      <c r="AH223">
        <v>79.936000000000007</v>
      </c>
      <c r="AI223">
        <v>74.397999999999996</v>
      </c>
      <c r="AJ223">
        <v>68.260000000000005</v>
      </c>
      <c r="AK223">
        <v>61.808</v>
      </c>
      <c r="AL223">
        <v>55.284999999999997</v>
      </c>
      <c r="AM223">
        <v>48.893000000000001</v>
      </c>
      <c r="AN223">
        <v>42.784999999999997</v>
      </c>
      <c r="AO223">
        <v>37.073</v>
      </c>
      <c r="AP223">
        <v>31.827999999999999</v>
      </c>
      <c r="AQ223">
        <v>27.088999999999999</v>
      </c>
      <c r="AR223">
        <v>22.869</v>
      </c>
      <c r="AS223">
        <v>19.16</v>
      </c>
      <c r="AT223">
        <v>15.936</v>
      </c>
      <c r="AU223">
        <v>13.164999999999999</v>
      </c>
      <c r="AV223">
        <v>10.805999999999999</v>
      </c>
      <c r="AW223">
        <v>8.8149999999999995</v>
      </c>
      <c r="AX223">
        <v>7.15</v>
      </c>
      <c r="AY223">
        <v>1556</v>
      </c>
      <c r="AZ223" s="4">
        <v>1.8023249999999999E-8</v>
      </c>
      <c r="BA223" s="4">
        <v>1.1174434199999999E-7</v>
      </c>
      <c r="BB223">
        <v>72.61</v>
      </c>
      <c r="BC223">
        <v>952.01</v>
      </c>
      <c r="BD223">
        <v>16.52</v>
      </c>
      <c r="BE223">
        <v>19.933599999999998</v>
      </c>
      <c r="BF223">
        <v>3.9757099999999999</v>
      </c>
      <c r="BG223">
        <v>1.2728600000000001</v>
      </c>
      <c r="BH223">
        <v>0.29857099999999998</v>
      </c>
      <c r="BI223">
        <v>0.212143</v>
      </c>
      <c r="BJ223">
        <v>9.42857E-2</v>
      </c>
      <c r="BK223">
        <v>7.8571400000000003E-3</v>
      </c>
      <c r="BL223">
        <v>3.92857E-2</v>
      </c>
      <c r="BM223">
        <v>3.92857E-2</v>
      </c>
      <c r="BN223">
        <v>7.8571400000000003E-3</v>
      </c>
      <c r="BO223">
        <v>7.8571400000000003E-3</v>
      </c>
      <c r="BP223">
        <v>6.2857099999999999E-2</v>
      </c>
      <c r="BQ223" s="4">
        <v>1.6092899999999999E-6</v>
      </c>
      <c r="BR223" s="4">
        <v>1.8227600000000001E-6</v>
      </c>
      <c r="BS223" s="4">
        <v>6.9821600000000004E-6</v>
      </c>
      <c r="BT223">
        <v>74.2166</v>
      </c>
    </row>
    <row r="224" spans="1:72">
      <c r="A224" s="1">
        <v>0.38077546296296294</v>
      </c>
      <c r="B224">
        <f t="shared" si="6"/>
        <v>1393.7939999999999</v>
      </c>
      <c r="C224">
        <f t="shared" si="7"/>
        <v>26.32930630000001</v>
      </c>
      <c r="D224" s="3">
        <v>0.38059027777777782</v>
      </c>
      <c r="E224">
        <v>1424</v>
      </c>
      <c r="F224">
        <v>1013</v>
      </c>
      <c r="G224">
        <v>803.8</v>
      </c>
      <c r="H224">
        <v>573.1</v>
      </c>
      <c r="I224">
        <v>383</v>
      </c>
      <c r="J224">
        <v>117.7</v>
      </c>
      <c r="K224">
        <v>1E-3</v>
      </c>
      <c r="L224">
        <v>5.6000000000000001E-2</v>
      </c>
      <c r="M224">
        <v>0.435</v>
      </c>
      <c r="N224">
        <v>1.6259999999999999</v>
      </c>
      <c r="O224">
        <v>4.1280000000000001</v>
      </c>
      <c r="P224">
        <v>8.2479999999999993</v>
      </c>
      <c r="Q224">
        <v>14.016</v>
      </c>
      <c r="R224">
        <v>21.192</v>
      </c>
      <c r="S224">
        <v>29.343</v>
      </c>
      <c r="T224">
        <v>37.930999999999997</v>
      </c>
      <c r="U224">
        <v>46.402999999999999</v>
      </c>
      <c r="V224">
        <v>54.26</v>
      </c>
      <c r="W224">
        <v>61.097000000000001</v>
      </c>
      <c r="X224">
        <v>66.632999999999996</v>
      </c>
      <c r="Y224">
        <v>70.706000000000003</v>
      </c>
      <c r="Z224">
        <v>73.263000000000005</v>
      </c>
      <c r="AA224">
        <v>74.349999999999994</v>
      </c>
      <c r="AB224">
        <v>74.078000000000003</v>
      </c>
      <c r="AC224">
        <v>72.61</v>
      </c>
      <c r="AD224">
        <v>70.137</v>
      </c>
      <c r="AE224">
        <v>66.861999999999995</v>
      </c>
      <c r="AF224">
        <v>62.984999999999999</v>
      </c>
      <c r="AG224">
        <v>58.692</v>
      </c>
      <c r="AH224">
        <v>54.152999999999999</v>
      </c>
      <c r="AI224">
        <v>49.514000000000003</v>
      </c>
      <c r="AJ224">
        <v>44.895000000000003</v>
      </c>
      <c r="AK224">
        <v>40.393999999999998</v>
      </c>
      <c r="AL224">
        <v>36.085999999999999</v>
      </c>
      <c r="AM224">
        <v>32.024999999999999</v>
      </c>
      <c r="AN224">
        <v>28.245000000000001</v>
      </c>
      <c r="AO224">
        <v>24.768000000000001</v>
      </c>
      <c r="AP224">
        <v>21.603000000000002</v>
      </c>
      <c r="AQ224">
        <v>18.747</v>
      </c>
      <c r="AR224">
        <v>16.190999999999999</v>
      </c>
      <c r="AS224">
        <v>13.920999999999999</v>
      </c>
      <c r="AT224">
        <v>11.92</v>
      </c>
      <c r="AU224">
        <v>10.164999999999999</v>
      </c>
      <c r="AV224">
        <v>8.6359999999999992</v>
      </c>
      <c r="AW224">
        <v>7.3109999999999999</v>
      </c>
      <c r="AX224">
        <v>6.1680000000000001</v>
      </c>
      <c r="AY224">
        <v>1424</v>
      </c>
      <c r="AZ224" s="4">
        <v>2.0543858E-8</v>
      </c>
      <c r="BA224" s="4">
        <v>1.00888144E-7</v>
      </c>
      <c r="BB224">
        <v>72.52</v>
      </c>
      <c r="BC224">
        <v>951.99</v>
      </c>
      <c r="BD224">
        <v>16.510000000000002</v>
      </c>
      <c r="BE224">
        <v>20.499300000000002</v>
      </c>
      <c r="BF224">
        <v>3.5592899999999998</v>
      </c>
      <c r="BG224">
        <v>1.2728600000000001</v>
      </c>
      <c r="BH224">
        <v>0.40857100000000002</v>
      </c>
      <c r="BI224">
        <v>0.23571400000000001</v>
      </c>
      <c r="BJ224">
        <v>0.117857</v>
      </c>
      <c r="BK224">
        <v>3.1428600000000001E-2</v>
      </c>
      <c r="BL224">
        <v>3.92857E-2</v>
      </c>
      <c r="BM224">
        <v>3.92857E-2</v>
      </c>
      <c r="BN224">
        <v>3.1428600000000001E-2</v>
      </c>
      <c r="BO224">
        <v>0</v>
      </c>
      <c r="BP224">
        <v>9.42857E-2</v>
      </c>
      <c r="BQ224" s="4">
        <v>1.24866E-6</v>
      </c>
      <c r="BR224" s="4">
        <v>1.6443699999999999E-6</v>
      </c>
      <c r="BS224" s="4">
        <v>6.94313E-6</v>
      </c>
      <c r="BT224">
        <v>60.271700000000003</v>
      </c>
    </row>
    <row r="225" spans="1:72">
      <c r="A225" s="1">
        <v>0.38248842592592597</v>
      </c>
      <c r="B225">
        <f t="shared" si="6"/>
        <v>1581.222</v>
      </c>
      <c r="C225">
        <f t="shared" si="7"/>
        <v>25.889326500000006</v>
      </c>
      <c r="D225" s="3">
        <v>0.38230324074074074</v>
      </c>
      <c r="E225">
        <v>1611</v>
      </c>
      <c r="F225">
        <v>1246</v>
      </c>
      <c r="G225">
        <v>1093</v>
      </c>
      <c r="H225">
        <v>684.8</v>
      </c>
      <c r="I225">
        <v>415.8</v>
      </c>
      <c r="J225">
        <v>108.7</v>
      </c>
      <c r="K225">
        <v>0</v>
      </c>
      <c r="L225">
        <v>1.4E-2</v>
      </c>
      <c r="M225">
        <v>0.158</v>
      </c>
      <c r="N225">
        <v>0.75800000000000001</v>
      </c>
      <c r="O225">
        <v>2.31</v>
      </c>
      <c r="P225">
        <v>5.319</v>
      </c>
      <c r="Q225">
        <v>10.121</v>
      </c>
      <c r="R225">
        <v>16.780999999999999</v>
      </c>
      <c r="S225">
        <v>25.08</v>
      </c>
      <c r="T225">
        <v>34.561</v>
      </c>
      <c r="U225">
        <v>44.621000000000002</v>
      </c>
      <c r="V225">
        <v>54.612000000000002</v>
      </c>
      <c r="W225">
        <v>63.923000000000002</v>
      </c>
      <c r="X225">
        <v>72.046000000000006</v>
      </c>
      <c r="Y225">
        <v>78.608999999999995</v>
      </c>
      <c r="Z225">
        <v>83.391000000000005</v>
      </c>
      <c r="AA225">
        <v>86.308999999999997</v>
      </c>
      <c r="AB225">
        <v>87.408000000000001</v>
      </c>
      <c r="AC225">
        <v>86.822999999999993</v>
      </c>
      <c r="AD225">
        <v>84.762</v>
      </c>
      <c r="AE225">
        <v>81.468000000000004</v>
      </c>
      <c r="AF225">
        <v>77.204999999999998</v>
      </c>
      <c r="AG225">
        <v>72.231999999999999</v>
      </c>
      <c r="AH225">
        <v>66.792000000000002</v>
      </c>
      <c r="AI225">
        <v>61.100999999999999</v>
      </c>
      <c r="AJ225">
        <v>55.344999999999999</v>
      </c>
      <c r="AK225">
        <v>49.674999999999997</v>
      </c>
      <c r="AL225">
        <v>44.21</v>
      </c>
      <c r="AM225">
        <v>39.039000000000001</v>
      </c>
      <c r="AN225">
        <v>34.222000000000001</v>
      </c>
      <c r="AO225">
        <v>29.795000000000002</v>
      </c>
      <c r="AP225">
        <v>25.774999999999999</v>
      </c>
      <c r="AQ225">
        <v>22.164999999999999</v>
      </c>
      <c r="AR225">
        <v>18.952999999999999</v>
      </c>
      <c r="AS225">
        <v>16.120999999999999</v>
      </c>
      <c r="AT225">
        <v>13.644</v>
      </c>
      <c r="AU225">
        <v>11.493</v>
      </c>
      <c r="AV225">
        <v>9.6379999999999999</v>
      </c>
      <c r="AW225">
        <v>8.0489999999999995</v>
      </c>
      <c r="AX225">
        <v>6.694</v>
      </c>
      <c r="AY225">
        <v>1611</v>
      </c>
      <c r="AZ225" s="4">
        <v>1.9574445E-8</v>
      </c>
      <c r="BA225" s="4">
        <v>1.03248894E-7</v>
      </c>
      <c r="BB225">
        <v>72.7</v>
      </c>
      <c r="BC225">
        <v>951.95</v>
      </c>
      <c r="BD225">
        <v>16.5</v>
      </c>
      <c r="BE225">
        <v>19.8629</v>
      </c>
      <c r="BF225">
        <v>3.8185699999999998</v>
      </c>
      <c r="BG225">
        <v>1.155</v>
      </c>
      <c r="BH225">
        <v>0.46357100000000001</v>
      </c>
      <c r="BI225">
        <v>0.212143</v>
      </c>
      <c r="BJ225">
        <v>0.133571</v>
      </c>
      <c r="BK225">
        <v>5.5E-2</v>
      </c>
      <c r="BL225">
        <v>4.7142900000000001E-2</v>
      </c>
      <c r="BM225">
        <v>3.1428600000000001E-2</v>
      </c>
      <c r="BN225">
        <v>0</v>
      </c>
      <c r="BO225">
        <v>1.57143E-2</v>
      </c>
      <c r="BP225">
        <v>9.42857E-2</v>
      </c>
      <c r="BQ225" s="4">
        <v>1.44208E-6</v>
      </c>
      <c r="BR225" s="4">
        <v>2.0061499999999998E-6</v>
      </c>
      <c r="BS225" s="4">
        <v>8.6256900000000004E-6</v>
      </c>
      <c r="BT225">
        <v>69.6601</v>
      </c>
    </row>
    <row r="226" spans="1:72">
      <c r="A226" s="1">
        <v>0.38420138888888888</v>
      </c>
      <c r="B226">
        <f t="shared" si="6"/>
        <v>1441.5529999999997</v>
      </c>
      <c r="C226">
        <f t="shared" si="7"/>
        <v>24.482901340000002</v>
      </c>
      <c r="D226" s="3">
        <v>0.38400462962962961</v>
      </c>
      <c r="E226">
        <v>1461</v>
      </c>
      <c r="F226">
        <v>1231</v>
      </c>
      <c r="G226">
        <v>977.7</v>
      </c>
      <c r="H226">
        <v>650.5</v>
      </c>
      <c r="I226">
        <v>327</v>
      </c>
      <c r="J226">
        <v>104.8</v>
      </c>
      <c r="K226">
        <v>0</v>
      </c>
      <c r="L226">
        <v>0</v>
      </c>
      <c r="M226">
        <v>3.0000000000000001E-3</v>
      </c>
      <c r="N226">
        <v>3.5000000000000003E-2</v>
      </c>
      <c r="O226">
        <v>0.19</v>
      </c>
      <c r="P226">
        <v>0.68899999999999995</v>
      </c>
      <c r="Q226">
        <v>1.8859999999999999</v>
      </c>
      <c r="R226">
        <v>4.2130000000000001</v>
      </c>
      <c r="S226">
        <v>8.0690000000000008</v>
      </c>
      <c r="T226">
        <v>13.7</v>
      </c>
      <c r="U226">
        <v>21.114000000000001</v>
      </c>
      <c r="V226">
        <v>30.05</v>
      </c>
      <c r="W226">
        <v>40.017000000000003</v>
      </c>
      <c r="X226">
        <v>50.369</v>
      </c>
      <c r="Y226">
        <v>60.402000000000001</v>
      </c>
      <c r="Z226">
        <v>69.453999999999994</v>
      </c>
      <c r="AA226">
        <v>76.977000000000004</v>
      </c>
      <c r="AB226">
        <v>82.584999999999994</v>
      </c>
      <c r="AC226">
        <v>86.076999999999998</v>
      </c>
      <c r="AD226">
        <v>87.424000000000007</v>
      </c>
      <c r="AE226">
        <v>86.745999999999995</v>
      </c>
      <c r="AF226">
        <v>84.275000000000006</v>
      </c>
      <c r="AG226">
        <v>80.319000000000003</v>
      </c>
      <c r="AH226">
        <v>75.218000000000004</v>
      </c>
      <c r="AI226">
        <v>69.317999999999998</v>
      </c>
      <c r="AJ226">
        <v>62.942</v>
      </c>
      <c r="AK226">
        <v>56.378</v>
      </c>
      <c r="AL226">
        <v>49.863</v>
      </c>
      <c r="AM226">
        <v>43.585999999999999</v>
      </c>
      <c r="AN226">
        <v>37.685000000000002</v>
      </c>
      <c r="AO226">
        <v>32.250999999999998</v>
      </c>
      <c r="AP226">
        <v>27.338999999999999</v>
      </c>
      <c r="AQ226">
        <v>22.968</v>
      </c>
      <c r="AR226">
        <v>19.134</v>
      </c>
      <c r="AS226">
        <v>15.814</v>
      </c>
      <c r="AT226">
        <v>12.973000000000001</v>
      </c>
      <c r="AU226">
        <v>10.568</v>
      </c>
      <c r="AV226">
        <v>8.5510000000000002</v>
      </c>
      <c r="AW226">
        <v>6.8760000000000003</v>
      </c>
      <c r="AX226">
        <v>5.4950000000000001</v>
      </c>
      <c r="AY226">
        <v>1461</v>
      </c>
      <c r="AZ226" s="4">
        <v>1.7396652999999999E-8</v>
      </c>
      <c r="BA226" s="4">
        <v>1.0953261399999999E-7</v>
      </c>
      <c r="BB226">
        <v>72.680000000000007</v>
      </c>
      <c r="BC226">
        <v>951.97</v>
      </c>
      <c r="BD226">
        <v>16.59</v>
      </c>
      <c r="BE226">
        <v>18.927900000000001</v>
      </c>
      <c r="BF226">
        <v>3.5671400000000002</v>
      </c>
      <c r="BG226">
        <v>1.08429</v>
      </c>
      <c r="BH226">
        <v>0.41642899999999999</v>
      </c>
      <c r="BI226">
        <v>0.24357100000000001</v>
      </c>
      <c r="BJ226">
        <v>6.2857099999999999E-2</v>
      </c>
      <c r="BK226">
        <v>2.3571399999999999E-2</v>
      </c>
      <c r="BL226">
        <v>2.3571399999999999E-2</v>
      </c>
      <c r="BM226">
        <v>6.2857099999999999E-2</v>
      </c>
      <c r="BN226">
        <v>7.8571400000000003E-3</v>
      </c>
      <c r="BO226">
        <v>1.57143E-2</v>
      </c>
      <c r="BP226">
        <v>4.7142900000000001E-2</v>
      </c>
      <c r="BQ226" s="4">
        <v>1.47638E-6</v>
      </c>
      <c r="BR226" s="4">
        <v>1.7280400000000001E-6</v>
      </c>
      <c r="BS226" s="4">
        <v>1.00327E-5</v>
      </c>
      <c r="BT226">
        <v>71.127899999999997</v>
      </c>
    </row>
    <row r="227" spans="1:72">
      <c r="A227" s="1">
        <v>0.3859143518518518</v>
      </c>
      <c r="B227">
        <f t="shared" si="6"/>
        <v>1266.9600000000005</v>
      </c>
      <c r="C227">
        <f t="shared" si="7"/>
        <v>25.598541539999999</v>
      </c>
      <c r="D227" s="3">
        <v>0.38571759259259258</v>
      </c>
      <c r="E227">
        <v>1288</v>
      </c>
      <c r="F227">
        <v>1216</v>
      </c>
      <c r="G227">
        <v>959.8</v>
      </c>
      <c r="H227">
        <v>565.79999999999995</v>
      </c>
      <c r="I227">
        <v>325.10000000000002</v>
      </c>
      <c r="J227">
        <v>94.85</v>
      </c>
      <c r="K227">
        <v>0</v>
      </c>
      <c r="L227">
        <v>0</v>
      </c>
      <c r="M227">
        <v>0</v>
      </c>
      <c r="N227">
        <v>7.0000000000000001E-3</v>
      </c>
      <c r="O227">
        <v>4.5999999999999999E-2</v>
      </c>
      <c r="P227">
        <v>0.20100000000000001</v>
      </c>
      <c r="Q227">
        <v>0.65</v>
      </c>
      <c r="R227">
        <v>1.667</v>
      </c>
      <c r="S227">
        <v>3.5939999999999999</v>
      </c>
      <c r="T227">
        <v>6.758</v>
      </c>
      <c r="U227">
        <v>11.387</v>
      </c>
      <c r="V227">
        <v>17.532</v>
      </c>
      <c r="W227">
        <v>25.032</v>
      </c>
      <c r="X227">
        <v>33.524000000000001</v>
      </c>
      <c r="Y227">
        <v>42.497</v>
      </c>
      <c r="Z227">
        <v>51.363</v>
      </c>
      <c r="AA227">
        <v>59.539000000000001</v>
      </c>
      <c r="AB227">
        <v>66.515000000000001</v>
      </c>
      <c r="AC227">
        <v>71.908000000000001</v>
      </c>
      <c r="AD227">
        <v>75.484999999999999</v>
      </c>
      <c r="AE227">
        <v>77.17</v>
      </c>
      <c r="AF227">
        <v>77.025000000000006</v>
      </c>
      <c r="AG227">
        <v>75.221000000000004</v>
      </c>
      <c r="AH227">
        <v>72.010999999999996</v>
      </c>
      <c r="AI227">
        <v>67.691000000000003</v>
      </c>
      <c r="AJ227">
        <v>62.57</v>
      </c>
      <c r="AK227">
        <v>56.945</v>
      </c>
      <c r="AL227">
        <v>51.087000000000003</v>
      </c>
      <c r="AM227">
        <v>45.222999999999999</v>
      </c>
      <c r="AN227">
        <v>39.537999999999997</v>
      </c>
      <c r="AO227">
        <v>34.168999999999997</v>
      </c>
      <c r="AP227">
        <v>29.21</v>
      </c>
      <c r="AQ227">
        <v>24.718</v>
      </c>
      <c r="AR227">
        <v>20.718</v>
      </c>
      <c r="AS227">
        <v>17.209</v>
      </c>
      <c r="AT227">
        <v>14.173999999999999</v>
      </c>
      <c r="AU227">
        <v>11.581</v>
      </c>
      <c r="AV227">
        <v>9.39</v>
      </c>
      <c r="AW227">
        <v>7.56</v>
      </c>
      <c r="AX227">
        <v>6.0449999999999999</v>
      </c>
      <c r="AY227">
        <v>1288</v>
      </c>
      <c r="AZ227" s="4">
        <v>1.7260875000000001E-8</v>
      </c>
      <c r="BA227" s="4">
        <v>1.15147622E-7</v>
      </c>
      <c r="BB227">
        <v>72.69</v>
      </c>
      <c r="BC227">
        <v>951.88</v>
      </c>
      <c r="BD227">
        <v>16.559999999999999</v>
      </c>
      <c r="BE227">
        <v>19.721399999999999</v>
      </c>
      <c r="BF227">
        <v>3.6378599999999999</v>
      </c>
      <c r="BG227">
        <v>1.1707099999999999</v>
      </c>
      <c r="BH227">
        <v>0.45571400000000001</v>
      </c>
      <c r="BI227">
        <v>0.25142900000000001</v>
      </c>
      <c r="BJ227">
        <v>7.0714299999999994E-2</v>
      </c>
      <c r="BK227">
        <v>7.0714299999999994E-2</v>
      </c>
      <c r="BL227">
        <v>2.3571399999999999E-2</v>
      </c>
      <c r="BM227">
        <v>7.0714299999999994E-2</v>
      </c>
      <c r="BN227">
        <v>7.8571400000000003E-3</v>
      </c>
      <c r="BO227">
        <v>2.3571399999999999E-2</v>
      </c>
      <c r="BP227">
        <v>9.42857E-2</v>
      </c>
      <c r="BQ227" s="4">
        <v>1.4687499999999999E-6</v>
      </c>
      <c r="BR227" s="4">
        <v>2.0154600000000002E-6</v>
      </c>
      <c r="BS227" s="4">
        <v>1.31099E-5</v>
      </c>
      <c r="BT227">
        <v>71.658199999999994</v>
      </c>
    </row>
    <row r="228" spans="1:72">
      <c r="A228" s="1">
        <v>0.38762731481481483</v>
      </c>
      <c r="B228">
        <f t="shared" si="6"/>
        <v>1586.0359999999996</v>
      </c>
      <c r="C228">
        <f t="shared" si="7"/>
        <v>24.875729640000003</v>
      </c>
      <c r="D228" s="3">
        <v>0.38743055555555556</v>
      </c>
      <c r="E228">
        <v>1612</v>
      </c>
      <c r="F228">
        <v>1325</v>
      </c>
      <c r="G228">
        <v>1050</v>
      </c>
      <c r="H228">
        <v>774.7</v>
      </c>
      <c r="I228">
        <v>407.8</v>
      </c>
      <c r="J228">
        <v>106.8</v>
      </c>
      <c r="K228">
        <v>0</v>
      </c>
      <c r="L228">
        <v>0</v>
      </c>
      <c r="M228">
        <v>1E-3</v>
      </c>
      <c r="N228">
        <v>1.4999999999999999E-2</v>
      </c>
      <c r="O228">
        <v>9.4E-2</v>
      </c>
      <c r="P228">
        <v>0.38300000000000001</v>
      </c>
      <c r="Q228">
        <v>1.1539999999999999</v>
      </c>
      <c r="R228">
        <v>2.7989999999999999</v>
      </c>
      <c r="S228">
        <v>5.7549999999999999</v>
      </c>
      <c r="T228">
        <v>10.394</v>
      </c>
      <c r="U228">
        <v>16.914000000000001</v>
      </c>
      <c r="V228">
        <v>25.265999999999998</v>
      </c>
      <c r="W228">
        <v>35.134999999999998</v>
      </c>
      <c r="X228">
        <v>45.981999999999999</v>
      </c>
      <c r="Y228">
        <v>57.121000000000002</v>
      </c>
      <c r="Z228">
        <v>67.819999999999993</v>
      </c>
      <c r="AA228">
        <v>77.394999999999996</v>
      </c>
      <c r="AB228">
        <v>85.281999999999996</v>
      </c>
      <c r="AC228">
        <v>91.091999999999999</v>
      </c>
      <c r="AD228">
        <v>94.623000000000005</v>
      </c>
      <c r="AE228">
        <v>95.852000000000004</v>
      </c>
      <c r="AF228">
        <v>94.915999999999997</v>
      </c>
      <c r="AG228">
        <v>92.064999999999998</v>
      </c>
      <c r="AH228">
        <v>87.63</v>
      </c>
      <c r="AI228">
        <v>81.975999999999999</v>
      </c>
      <c r="AJ228">
        <v>75.474999999999994</v>
      </c>
      <c r="AK228">
        <v>68.474000000000004</v>
      </c>
      <c r="AL228">
        <v>61.281999999999996</v>
      </c>
      <c r="AM228">
        <v>54.155000000000001</v>
      </c>
      <c r="AN228">
        <v>47.296999999999997</v>
      </c>
      <c r="AO228">
        <v>40.854999999999997</v>
      </c>
      <c r="AP228">
        <v>34.929000000000002</v>
      </c>
      <c r="AQ228">
        <v>29.576000000000001</v>
      </c>
      <c r="AR228">
        <v>24.817</v>
      </c>
      <c r="AS228">
        <v>20.646999999999998</v>
      </c>
      <c r="AT228">
        <v>17.039000000000001</v>
      </c>
      <c r="AU228">
        <v>13.956</v>
      </c>
      <c r="AV228">
        <v>11.349</v>
      </c>
      <c r="AW228">
        <v>9.1660000000000004</v>
      </c>
      <c r="AX228">
        <v>7.3550000000000004</v>
      </c>
      <c r="AY228">
        <v>1612</v>
      </c>
      <c r="AZ228" s="4">
        <v>1.7463620000000001E-8</v>
      </c>
      <c r="BA228" s="4">
        <v>1.13717916E-7</v>
      </c>
      <c r="BB228">
        <v>72.59</v>
      </c>
      <c r="BC228">
        <v>951.96</v>
      </c>
      <c r="BD228">
        <v>16.72</v>
      </c>
      <c r="BE228">
        <v>18.7943</v>
      </c>
      <c r="BF228">
        <v>4.0071399999999997</v>
      </c>
      <c r="BG228">
        <v>1.16286</v>
      </c>
      <c r="BH228">
        <v>0.30642900000000001</v>
      </c>
      <c r="BI228">
        <v>0.30642900000000001</v>
      </c>
      <c r="BJ228">
        <v>0.102143</v>
      </c>
      <c r="BK228">
        <v>5.5E-2</v>
      </c>
      <c r="BL228">
        <v>2.3571399999999999E-2</v>
      </c>
      <c r="BM228">
        <v>4.7142900000000001E-2</v>
      </c>
      <c r="BN228">
        <v>1.57143E-2</v>
      </c>
      <c r="BO228">
        <v>7.8571400000000003E-3</v>
      </c>
      <c r="BP228">
        <v>4.7142900000000001E-2</v>
      </c>
      <c r="BQ228" s="4">
        <v>1.7474899999999999E-6</v>
      </c>
      <c r="BR228" s="4">
        <v>2.2560199999999998E-6</v>
      </c>
      <c r="BS228" s="4">
        <v>8.39621E-6</v>
      </c>
      <c r="BT228">
        <v>80.680499999999995</v>
      </c>
    </row>
    <row r="229" spans="1:72">
      <c r="A229" s="1">
        <v>0.38934027777777774</v>
      </c>
      <c r="B229">
        <f t="shared" si="6"/>
        <v>1453.7590000000002</v>
      </c>
      <c r="C229">
        <f t="shared" si="7"/>
        <v>24.663580799999998</v>
      </c>
      <c r="D229" s="3">
        <v>0.38914351851851853</v>
      </c>
      <c r="E229">
        <v>1485</v>
      </c>
      <c r="F229">
        <v>1138</v>
      </c>
      <c r="G229">
        <v>858</v>
      </c>
      <c r="H229">
        <v>717</v>
      </c>
      <c r="I229">
        <v>381</v>
      </c>
      <c r="J229">
        <v>133.80000000000001</v>
      </c>
      <c r="K229">
        <v>1E-3</v>
      </c>
      <c r="L229">
        <v>3.6999999999999998E-2</v>
      </c>
      <c r="M229">
        <v>0.31900000000000001</v>
      </c>
      <c r="N229">
        <v>1.2829999999999999</v>
      </c>
      <c r="O229">
        <v>3.4380000000000002</v>
      </c>
      <c r="P229">
        <v>7.165</v>
      </c>
      <c r="Q229">
        <v>12.597</v>
      </c>
      <c r="R229">
        <v>19.588000000000001</v>
      </c>
      <c r="S229">
        <v>27.766999999999999</v>
      </c>
      <c r="T229">
        <v>36.615000000000002</v>
      </c>
      <c r="U229">
        <v>45.561999999999998</v>
      </c>
      <c r="V229">
        <v>54.061999999999998</v>
      </c>
      <c r="W229">
        <v>61.652000000000001</v>
      </c>
      <c r="X229">
        <v>67.980999999999995</v>
      </c>
      <c r="Y229">
        <v>72.828000000000003</v>
      </c>
      <c r="Z229">
        <v>76.090999999999994</v>
      </c>
      <c r="AA229">
        <v>77.777000000000001</v>
      </c>
      <c r="AB229">
        <v>77.977000000000004</v>
      </c>
      <c r="AC229">
        <v>76.843000000000004</v>
      </c>
      <c r="AD229">
        <v>74.567999999999998</v>
      </c>
      <c r="AE229">
        <v>71.364000000000004</v>
      </c>
      <c r="AF229">
        <v>67.445999999999998</v>
      </c>
      <c r="AG229">
        <v>63.018999999999998</v>
      </c>
      <c r="AH229">
        <v>58.271999999999998</v>
      </c>
      <c r="AI229">
        <v>53.37</v>
      </c>
      <c r="AJ229">
        <v>48.451999999999998</v>
      </c>
      <c r="AK229">
        <v>43.631999999999998</v>
      </c>
      <c r="AL229">
        <v>38.997</v>
      </c>
      <c r="AM229">
        <v>34.612000000000002</v>
      </c>
      <c r="AN229">
        <v>30.521000000000001</v>
      </c>
      <c r="AO229">
        <v>26.75</v>
      </c>
      <c r="AP229">
        <v>23.312999999999999</v>
      </c>
      <c r="AQ229">
        <v>20.209</v>
      </c>
      <c r="AR229">
        <v>17.431000000000001</v>
      </c>
      <c r="AS229">
        <v>14.964</v>
      </c>
      <c r="AT229">
        <v>12.79</v>
      </c>
      <c r="AU229">
        <v>10.885</v>
      </c>
      <c r="AV229">
        <v>9.2279999999999998</v>
      </c>
      <c r="AW229">
        <v>7.7939999999999996</v>
      </c>
      <c r="AX229">
        <v>6.5590000000000002</v>
      </c>
      <c r="AY229">
        <v>1485</v>
      </c>
      <c r="AZ229" s="4">
        <v>2.0353981999999999E-8</v>
      </c>
      <c r="BA229" s="4">
        <v>1.02136318E-7</v>
      </c>
      <c r="BB229">
        <v>71.87</v>
      </c>
      <c r="BC229">
        <v>951.95</v>
      </c>
      <c r="BD229">
        <v>16.82</v>
      </c>
      <c r="BE229">
        <v>18.849299999999999</v>
      </c>
      <c r="BF229">
        <v>3.8421400000000001</v>
      </c>
      <c r="BG229">
        <v>1.0921400000000001</v>
      </c>
      <c r="BH229">
        <v>0.424286</v>
      </c>
      <c r="BI229">
        <v>0.19642899999999999</v>
      </c>
      <c r="BJ229">
        <v>8.6428599999999994E-2</v>
      </c>
      <c r="BK229">
        <v>7.0714299999999994E-2</v>
      </c>
      <c r="BL229">
        <v>3.92857E-2</v>
      </c>
      <c r="BM229">
        <v>1.57143E-2</v>
      </c>
      <c r="BN229">
        <v>1.57143E-2</v>
      </c>
      <c r="BO229">
        <v>0</v>
      </c>
      <c r="BP229">
        <v>3.1428600000000001E-2</v>
      </c>
      <c r="BQ229" s="4">
        <v>1.30737E-6</v>
      </c>
      <c r="BR229" s="4">
        <v>1.88185E-6</v>
      </c>
      <c r="BS229" s="4">
        <v>4.6134800000000003E-6</v>
      </c>
      <c r="BT229">
        <v>60.846299999999999</v>
      </c>
    </row>
    <row r="230" spans="1:72">
      <c r="A230" s="1">
        <v>0.39105324074074077</v>
      </c>
      <c r="B230">
        <f t="shared" si="6"/>
        <v>2147.9600000000005</v>
      </c>
      <c r="C230">
        <f t="shared" si="7"/>
        <v>30.084967500000005</v>
      </c>
      <c r="D230" s="3">
        <v>0.3908564814814815</v>
      </c>
      <c r="E230">
        <v>2200</v>
      </c>
      <c r="F230">
        <v>1924</v>
      </c>
      <c r="G230">
        <v>1501</v>
      </c>
      <c r="H230">
        <v>1463</v>
      </c>
      <c r="I230">
        <v>653.4</v>
      </c>
      <c r="J230">
        <v>157.80000000000001</v>
      </c>
      <c r="K230">
        <v>0</v>
      </c>
      <c r="L230">
        <v>1E-3</v>
      </c>
      <c r="M230">
        <v>1.4999999999999999E-2</v>
      </c>
      <c r="N230">
        <v>0.11600000000000001</v>
      </c>
      <c r="O230">
        <v>0.51500000000000001</v>
      </c>
      <c r="P230">
        <v>1.6</v>
      </c>
      <c r="Q230">
        <v>3.887</v>
      </c>
      <c r="R230">
        <v>7.9020000000000001</v>
      </c>
      <c r="S230">
        <v>14.039</v>
      </c>
      <c r="T230">
        <v>22.443000000000001</v>
      </c>
      <c r="U230">
        <v>32.960999999999999</v>
      </c>
      <c r="V230">
        <v>45.152999999999999</v>
      </c>
      <c r="W230">
        <v>58.360999999999997</v>
      </c>
      <c r="X230">
        <v>71.804000000000002</v>
      </c>
      <c r="Y230">
        <v>84.683999999999997</v>
      </c>
      <c r="Z230">
        <v>96.272999999999996</v>
      </c>
      <c r="AA230">
        <v>105.983</v>
      </c>
      <c r="AB230">
        <v>113.40600000000001</v>
      </c>
      <c r="AC230">
        <v>118.321</v>
      </c>
      <c r="AD230">
        <v>120.68899999999999</v>
      </c>
      <c r="AE230">
        <v>120.621</v>
      </c>
      <c r="AF230">
        <v>118.352</v>
      </c>
      <c r="AG230">
        <v>114.19499999999999</v>
      </c>
      <c r="AH230">
        <v>108.509</v>
      </c>
      <c r="AI230">
        <v>101.66800000000001</v>
      </c>
      <c r="AJ230">
        <v>94.036000000000001</v>
      </c>
      <c r="AK230">
        <v>85.944999999999993</v>
      </c>
      <c r="AL230">
        <v>77.686999999999998</v>
      </c>
      <c r="AM230">
        <v>69.506</v>
      </c>
      <c r="AN230">
        <v>61.594999999999999</v>
      </c>
      <c r="AO230">
        <v>54.098999999999997</v>
      </c>
      <c r="AP230">
        <v>47.121000000000002</v>
      </c>
      <c r="AQ230">
        <v>40.722999999999999</v>
      </c>
      <c r="AR230">
        <v>34.936</v>
      </c>
      <c r="AS230">
        <v>29.763999999999999</v>
      </c>
      <c r="AT230">
        <v>25.193000000000001</v>
      </c>
      <c r="AU230">
        <v>21.193000000000001</v>
      </c>
      <c r="AV230">
        <v>17.725000000000001</v>
      </c>
      <c r="AW230">
        <v>14.742000000000001</v>
      </c>
      <c r="AX230">
        <v>12.196999999999999</v>
      </c>
      <c r="AY230">
        <v>2200</v>
      </c>
      <c r="AZ230" s="4">
        <v>1.9051309999999999E-8</v>
      </c>
      <c r="BA230" s="4">
        <v>1.12921662E-7</v>
      </c>
      <c r="BB230">
        <v>71.98</v>
      </c>
      <c r="BC230">
        <v>952.01</v>
      </c>
      <c r="BD230">
        <v>16.86</v>
      </c>
      <c r="BE230">
        <v>22.581399999999999</v>
      </c>
      <c r="BF230">
        <v>4.5885699999999998</v>
      </c>
      <c r="BG230">
        <v>1.4771399999999999</v>
      </c>
      <c r="BH230">
        <v>0.60499999999999998</v>
      </c>
      <c r="BI230">
        <v>0.41642899999999999</v>
      </c>
      <c r="BJ230">
        <v>0.16500000000000001</v>
      </c>
      <c r="BK230">
        <v>7.85714E-2</v>
      </c>
      <c r="BL230">
        <v>4.7142900000000001E-2</v>
      </c>
      <c r="BM230">
        <v>2.3571399999999999E-2</v>
      </c>
      <c r="BN230">
        <v>2.3571399999999999E-2</v>
      </c>
      <c r="BO230">
        <v>0</v>
      </c>
      <c r="BP230">
        <v>7.85714E-2</v>
      </c>
      <c r="BQ230" s="4">
        <v>2.3532199999999999E-6</v>
      </c>
      <c r="BR230" s="4">
        <v>3.11341E-6</v>
      </c>
      <c r="BS230" s="4">
        <v>7.0825100000000002E-6</v>
      </c>
      <c r="BT230">
        <v>104.06100000000001</v>
      </c>
    </row>
    <row r="231" spans="1:72">
      <c r="A231" s="1">
        <v>0.39276620370370369</v>
      </c>
      <c r="B231">
        <f t="shared" si="6"/>
        <v>6911.8400000000011</v>
      </c>
      <c r="C231">
        <f t="shared" si="7"/>
        <v>35.137111400000002</v>
      </c>
      <c r="D231" s="3">
        <v>0.39256944444444447</v>
      </c>
      <c r="E231">
        <v>6913</v>
      </c>
      <c r="F231">
        <v>5667</v>
      </c>
      <c r="G231">
        <v>4104</v>
      </c>
      <c r="H231">
        <v>2581</v>
      </c>
      <c r="I231">
        <v>407</v>
      </c>
      <c r="J231">
        <v>106.5</v>
      </c>
      <c r="K231">
        <v>0</v>
      </c>
      <c r="L231">
        <v>1.2E-2</v>
      </c>
      <c r="M231">
        <v>0.318</v>
      </c>
      <c r="N231">
        <v>2.637</v>
      </c>
      <c r="O231">
        <v>11.601000000000001</v>
      </c>
      <c r="P231">
        <v>34.231000000000002</v>
      </c>
      <c r="Q231">
        <v>76.852000000000004</v>
      </c>
      <c r="R231">
        <v>141.51900000000001</v>
      </c>
      <c r="S231">
        <v>224.28299999999999</v>
      </c>
      <c r="T231">
        <v>316.04899999999998</v>
      </c>
      <c r="U231">
        <v>405.233</v>
      </c>
      <c r="V231">
        <v>480.83300000000003</v>
      </c>
      <c r="W231">
        <v>534.76400000000001</v>
      </c>
      <c r="X231">
        <v>562.97699999999998</v>
      </c>
      <c r="Y231">
        <v>565.39800000000002</v>
      </c>
      <c r="Z231">
        <v>545.07899999999995</v>
      </c>
      <c r="AA231">
        <v>507.005</v>
      </c>
      <c r="AB231">
        <v>456.90899999999999</v>
      </c>
      <c r="AC231">
        <v>400.34199999999998</v>
      </c>
      <c r="AD231">
        <v>342.05500000000001</v>
      </c>
      <c r="AE231">
        <v>285.702</v>
      </c>
      <c r="AF231">
        <v>233.785</v>
      </c>
      <c r="AG231">
        <v>187.76499999999999</v>
      </c>
      <c r="AH231">
        <v>148.255</v>
      </c>
      <c r="AI231">
        <v>115.24299999999999</v>
      </c>
      <c r="AJ231">
        <v>88.302999999999997</v>
      </c>
      <c r="AK231">
        <v>66.766999999999996</v>
      </c>
      <c r="AL231">
        <v>49.866999999999997</v>
      </c>
      <c r="AM231">
        <v>36.822000000000003</v>
      </c>
      <c r="AN231">
        <v>26.901</v>
      </c>
      <c r="AO231">
        <v>19.46</v>
      </c>
      <c r="AP231">
        <v>13.946</v>
      </c>
      <c r="AQ231">
        <v>9.9079999999999995</v>
      </c>
      <c r="AR231">
        <v>6.9820000000000002</v>
      </c>
      <c r="AS231">
        <v>4.8819999999999997</v>
      </c>
      <c r="AT231">
        <v>3.3889999999999998</v>
      </c>
      <c r="AU231">
        <v>2.3370000000000002</v>
      </c>
      <c r="AV231">
        <v>1.601</v>
      </c>
      <c r="AW231">
        <v>1.0900000000000001</v>
      </c>
      <c r="AX231">
        <v>0.73799999999999999</v>
      </c>
      <c r="AY231">
        <v>6913</v>
      </c>
      <c r="AZ231" s="4">
        <v>1.2689621E-8</v>
      </c>
      <c r="BA231" s="4">
        <v>7.8853275999999993E-8</v>
      </c>
      <c r="BB231">
        <v>72.5</v>
      </c>
      <c r="BC231">
        <v>952.01</v>
      </c>
      <c r="BD231">
        <v>16.809999999999999</v>
      </c>
      <c r="BE231">
        <v>24.561399999999999</v>
      </c>
      <c r="BF231">
        <v>5.4371400000000003</v>
      </c>
      <c r="BG231">
        <v>2.13714</v>
      </c>
      <c r="BH231">
        <v>1.16286</v>
      </c>
      <c r="BI231">
        <v>0.77785700000000002</v>
      </c>
      <c r="BJ231">
        <v>0.47142899999999999</v>
      </c>
      <c r="BK231">
        <v>0.23571400000000001</v>
      </c>
      <c r="BL231">
        <v>9.42857E-2</v>
      </c>
      <c r="BM231">
        <v>9.42857E-2</v>
      </c>
      <c r="BN231">
        <v>4.7142900000000001E-2</v>
      </c>
      <c r="BO231">
        <v>2.3571399999999999E-2</v>
      </c>
      <c r="BP231">
        <v>9.42857E-2</v>
      </c>
      <c r="BQ231" s="4">
        <v>3.0282999999999999E-6</v>
      </c>
      <c r="BR231" s="4">
        <v>5.26721E-6</v>
      </c>
      <c r="BS231" s="4">
        <v>2.23647E-5</v>
      </c>
      <c r="BT231">
        <v>186.64599999999999</v>
      </c>
    </row>
    <row r="232" spans="1:72">
      <c r="A232" s="1">
        <v>0.39447916666666666</v>
      </c>
      <c r="B232">
        <f t="shared" si="6"/>
        <v>11378.093999999997</v>
      </c>
      <c r="C232">
        <f t="shared" si="7"/>
        <v>53.868554099999997</v>
      </c>
      <c r="D232" s="3">
        <v>0.39428240740740739</v>
      </c>
      <c r="E232">
        <v>11381</v>
      </c>
      <c r="F232">
        <v>10904</v>
      </c>
      <c r="G232">
        <v>8454</v>
      </c>
      <c r="H232">
        <v>1524</v>
      </c>
      <c r="I232">
        <v>434.5</v>
      </c>
      <c r="J232">
        <v>143.80000000000001</v>
      </c>
      <c r="K232">
        <v>77.945999999999998</v>
      </c>
      <c r="L232">
        <v>330.21199999999999</v>
      </c>
      <c r="M232">
        <v>594.37900000000002</v>
      </c>
      <c r="N232">
        <v>796.37599999999998</v>
      </c>
      <c r="O232">
        <v>920.08699999999999</v>
      </c>
      <c r="P232">
        <v>972.43100000000004</v>
      </c>
      <c r="Q232">
        <v>968.43</v>
      </c>
      <c r="R232">
        <v>924.30799999999999</v>
      </c>
      <c r="S232">
        <v>854.49400000000003</v>
      </c>
      <c r="T232">
        <v>770.58100000000002</v>
      </c>
      <c r="U232">
        <v>681.23500000000001</v>
      </c>
      <c r="V232">
        <v>592.53200000000004</v>
      </c>
      <c r="W232">
        <v>508.43700000000001</v>
      </c>
      <c r="X232">
        <v>431.29899999999998</v>
      </c>
      <c r="Y232">
        <v>362.28100000000001</v>
      </c>
      <c r="Z232">
        <v>301.72300000000001</v>
      </c>
      <c r="AA232">
        <v>249.41900000000001</v>
      </c>
      <c r="AB232">
        <v>204.828</v>
      </c>
      <c r="AC232">
        <v>167.227</v>
      </c>
      <c r="AD232">
        <v>135.815</v>
      </c>
      <c r="AE232">
        <v>109.78400000000001</v>
      </c>
      <c r="AF232">
        <v>88.364000000000004</v>
      </c>
      <c r="AG232">
        <v>70.847999999999999</v>
      </c>
      <c r="AH232">
        <v>56.603000000000002</v>
      </c>
      <c r="AI232">
        <v>45.076000000000001</v>
      </c>
      <c r="AJ232">
        <v>35.789000000000001</v>
      </c>
      <c r="AK232">
        <v>28.337</v>
      </c>
      <c r="AL232">
        <v>22.38</v>
      </c>
      <c r="AM232">
        <v>17.632999999999999</v>
      </c>
      <c r="AN232">
        <v>13.862</v>
      </c>
      <c r="AO232">
        <v>10.875</v>
      </c>
      <c r="AP232">
        <v>8.5150000000000006</v>
      </c>
      <c r="AQ232">
        <v>6.6559999999999997</v>
      </c>
      <c r="AR232">
        <v>5.1929999999999996</v>
      </c>
      <c r="AS232">
        <v>4.0460000000000003</v>
      </c>
      <c r="AT232">
        <v>3.1469999999999998</v>
      </c>
      <c r="AU232">
        <v>2.444</v>
      </c>
      <c r="AV232">
        <v>1.8959999999999999</v>
      </c>
      <c r="AW232">
        <v>1.4690000000000001</v>
      </c>
      <c r="AX232">
        <v>1.137</v>
      </c>
      <c r="AY232">
        <v>11381</v>
      </c>
      <c r="AZ232" s="4">
        <v>1.3820798E-8</v>
      </c>
      <c r="BA232" s="4">
        <v>4.6228425999999999E-8</v>
      </c>
      <c r="BB232">
        <v>73.209999999999994</v>
      </c>
      <c r="BC232">
        <v>952.01</v>
      </c>
      <c r="BD232">
        <v>16.79</v>
      </c>
      <c r="BE232">
        <v>40.3857</v>
      </c>
      <c r="BF232">
        <v>8.4857099999999992</v>
      </c>
      <c r="BG232">
        <v>2.7264300000000001</v>
      </c>
      <c r="BH232">
        <v>0.97428599999999999</v>
      </c>
      <c r="BI232">
        <v>0.72285699999999997</v>
      </c>
      <c r="BJ232">
        <v>0.28285700000000003</v>
      </c>
      <c r="BK232">
        <v>0.117857</v>
      </c>
      <c r="BL232">
        <v>6.2857099999999999E-2</v>
      </c>
      <c r="BM232">
        <v>7.0714299999999994E-2</v>
      </c>
      <c r="BN232">
        <v>0</v>
      </c>
      <c r="BO232">
        <v>0</v>
      </c>
      <c r="BP232">
        <v>3.92857E-2</v>
      </c>
      <c r="BQ232" s="4">
        <v>1.9747299999999999E-6</v>
      </c>
      <c r="BR232" s="4">
        <v>3.1774899999999998E-6</v>
      </c>
      <c r="BS232" s="4">
        <v>6.2316200000000003E-6</v>
      </c>
      <c r="BT232">
        <v>125.538</v>
      </c>
    </row>
    <row r="233" spans="1:72">
      <c r="A233" s="1">
        <v>0.39619212962962963</v>
      </c>
      <c r="B233">
        <f t="shared" si="6"/>
        <v>5206.2410000000018</v>
      </c>
      <c r="C233">
        <f t="shared" si="7"/>
        <v>25.999271879999998</v>
      </c>
      <c r="D233" s="3">
        <v>0.39598379629629626</v>
      </c>
      <c r="E233">
        <v>5209</v>
      </c>
      <c r="F233">
        <v>1072</v>
      </c>
      <c r="G233">
        <v>923.2</v>
      </c>
      <c r="H233">
        <v>583.20000000000005</v>
      </c>
      <c r="I233">
        <v>340.1</v>
      </c>
      <c r="J233">
        <v>115.4</v>
      </c>
      <c r="K233">
        <v>240.52799999999999</v>
      </c>
      <c r="L233">
        <v>436.37900000000002</v>
      </c>
      <c r="M233">
        <v>504.56700000000001</v>
      </c>
      <c r="N233">
        <v>511.73599999999999</v>
      </c>
      <c r="O233">
        <v>486.75400000000002</v>
      </c>
      <c r="P233">
        <v>445.62400000000002</v>
      </c>
      <c r="Q233">
        <v>397.73</v>
      </c>
      <c r="R233">
        <v>348.60399999999998</v>
      </c>
      <c r="S233">
        <v>301.42200000000003</v>
      </c>
      <c r="T233">
        <v>257.88499999999999</v>
      </c>
      <c r="U233">
        <v>218.78</v>
      </c>
      <c r="V233">
        <v>184.32499999999999</v>
      </c>
      <c r="W233">
        <v>154.404</v>
      </c>
      <c r="X233">
        <v>128.71100000000001</v>
      </c>
      <c r="Y233">
        <v>106.845</v>
      </c>
      <c r="Z233">
        <v>88.373000000000005</v>
      </c>
      <c r="AA233">
        <v>72.863</v>
      </c>
      <c r="AB233">
        <v>59.908000000000001</v>
      </c>
      <c r="AC233">
        <v>49.133000000000003</v>
      </c>
      <c r="AD233">
        <v>40.207000000000001</v>
      </c>
      <c r="AE233">
        <v>32.837000000000003</v>
      </c>
      <c r="AF233">
        <v>26.768999999999998</v>
      </c>
      <c r="AG233">
        <v>21.786000000000001</v>
      </c>
      <c r="AH233">
        <v>17.704000000000001</v>
      </c>
      <c r="AI233">
        <v>14.368</v>
      </c>
      <c r="AJ233">
        <v>11.645</v>
      </c>
      <c r="AK233">
        <v>9.4269999999999996</v>
      </c>
      <c r="AL233">
        <v>7.6230000000000002</v>
      </c>
      <c r="AM233">
        <v>6.1580000000000004</v>
      </c>
      <c r="AN233">
        <v>4.97</v>
      </c>
      <c r="AO233">
        <v>4.008</v>
      </c>
      <c r="AP233">
        <v>3.2290000000000001</v>
      </c>
      <c r="AQ233">
        <v>2.6</v>
      </c>
      <c r="AR233">
        <v>2.0920000000000001</v>
      </c>
      <c r="AS233">
        <v>1.6819999999999999</v>
      </c>
      <c r="AT233">
        <v>1.351</v>
      </c>
      <c r="AU233">
        <v>1.085</v>
      </c>
      <c r="AV233">
        <v>0.871</v>
      </c>
      <c r="AW233">
        <v>0.69799999999999995</v>
      </c>
      <c r="AX233">
        <v>0.56000000000000005</v>
      </c>
      <c r="AY233">
        <v>5209</v>
      </c>
      <c r="AZ233" s="4">
        <v>1.3796620999999999E-8</v>
      </c>
      <c r="BA233" s="4">
        <v>3.6638398000000001E-8</v>
      </c>
      <c r="BB233">
        <v>73.87</v>
      </c>
      <c r="BC233">
        <v>951.86</v>
      </c>
      <c r="BD233">
        <v>16.93</v>
      </c>
      <c r="BE233">
        <v>20.200700000000001</v>
      </c>
      <c r="BF233">
        <v>3.7557100000000001</v>
      </c>
      <c r="BG233">
        <v>1.02929</v>
      </c>
      <c r="BH233">
        <v>0.48714299999999999</v>
      </c>
      <c r="BI233">
        <v>0.212143</v>
      </c>
      <c r="BJ233">
        <v>0.102143</v>
      </c>
      <c r="BK233">
        <v>7.0714299999999994E-2</v>
      </c>
      <c r="BL233">
        <v>7.8571400000000003E-3</v>
      </c>
      <c r="BM233">
        <v>5.5E-2</v>
      </c>
      <c r="BN233">
        <v>7.8571400000000003E-3</v>
      </c>
      <c r="BO233">
        <v>1.57143E-2</v>
      </c>
      <c r="BP233">
        <v>5.5E-2</v>
      </c>
      <c r="BQ233" s="4">
        <v>6.6447300000000005E-7</v>
      </c>
      <c r="BR233" s="4">
        <v>1.26672E-6</v>
      </c>
      <c r="BS233" s="4">
        <v>9.1369799999999994E-6</v>
      </c>
      <c r="BT233">
        <v>48.427</v>
      </c>
    </row>
    <row r="234" spans="1:72">
      <c r="A234" s="1">
        <v>0.39789351851851856</v>
      </c>
      <c r="B234">
        <f t="shared" si="6"/>
        <v>1398.7649999999999</v>
      </c>
      <c r="C234">
        <f t="shared" si="7"/>
        <v>27.445033940000005</v>
      </c>
      <c r="D234" s="3">
        <v>0.39769675925925929</v>
      </c>
      <c r="E234">
        <v>1400</v>
      </c>
      <c r="F234">
        <v>1075</v>
      </c>
      <c r="G234">
        <v>740</v>
      </c>
      <c r="H234">
        <v>574.79999999999995</v>
      </c>
      <c r="I234">
        <v>328.4</v>
      </c>
      <c r="J234">
        <v>110.4</v>
      </c>
      <c r="K234">
        <v>0</v>
      </c>
      <c r="L234">
        <v>0</v>
      </c>
      <c r="M234">
        <v>4.0000000000000001E-3</v>
      </c>
      <c r="N234">
        <v>5.6000000000000001E-2</v>
      </c>
      <c r="O234">
        <v>0.35</v>
      </c>
      <c r="P234">
        <v>1.375</v>
      </c>
      <c r="Q234">
        <v>3.9359999999999999</v>
      </c>
      <c r="R234">
        <v>8.9459999999999997</v>
      </c>
      <c r="S234">
        <v>17.074999999999999</v>
      </c>
      <c r="T234">
        <v>28.417000000000002</v>
      </c>
      <c r="U234">
        <v>42.359000000000002</v>
      </c>
      <c r="V234">
        <v>57.673999999999999</v>
      </c>
      <c r="W234">
        <v>72.804000000000002</v>
      </c>
      <c r="X234">
        <v>86.188999999999993</v>
      </c>
      <c r="Y234">
        <v>96.564999999999998</v>
      </c>
      <c r="Z234">
        <v>103.13500000000001</v>
      </c>
      <c r="AA234">
        <v>105.63200000000001</v>
      </c>
      <c r="AB234">
        <v>104.258</v>
      </c>
      <c r="AC234">
        <v>99.569000000000003</v>
      </c>
      <c r="AD234">
        <v>92.328000000000003</v>
      </c>
      <c r="AE234">
        <v>83.370999999999995</v>
      </c>
      <c r="AF234">
        <v>73.495000000000005</v>
      </c>
      <c r="AG234">
        <v>63.387999999999998</v>
      </c>
      <c r="AH234">
        <v>53.59</v>
      </c>
      <c r="AI234">
        <v>44.484999999999999</v>
      </c>
      <c r="AJ234">
        <v>36.31</v>
      </c>
      <c r="AK234">
        <v>29.18</v>
      </c>
      <c r="AL234">
        <v>23.114999999999998</v>
      </c>
      <c r="AM234">
        <v>18.067</v>
      </c>
      <c r="AN234">
        <v>13.946</v>
      </c>
      <c r="AO234">
        <v>10.641</v>
      </c>
      <c r="AP234">
        <v>8.0310000000000006</v>
      </c>
      <c r="AQ234">
        <v>6</v>
      </c>
      <c r="AR234">
        <v>4.4400000000000004</v>
      </c>
      <c r="AS234">
        <v>3.2559999999999998</v>
      </c>
      <c r="AT234">
        <v>2.367</v>
      </c>
      <c r="AU234">
        <v>1.7070000000000001</v>
      </c>
      <c r="AV234">
        <v>1.222</v>
      </c>
      <c r="AW234">
        <v>0.86899999999999999</v>
      </c>
      <c r="AX234">
        <v>0.61299999999999999</v>
      </c>
      <c r="AY234">
        <v>1400</v>
      </c>
      <c r="AZ234" s="4">
        <v>1.3718269000000001E-8</v>
      </c>
      <c r="BA234" s="4">
        <v>9.1582029999999995E-8</v>
      </c>
      <c r="BB234">
        <v>71.86</v>
      </c>
      <c r="BC234">
        <v>951.86</v>
      </c>
      <c r="BD234">
        <v>17.05</v>
      </c>
      <c r="BE234">
        <v>20.813600000000001</v>
      </c>
      <c r="BF234">
        <v>4.21143</v>
      </c>
      <c r="BG234">
        <v>1.41429</v>
      </c>
      <c r="BH234">
        <v>0.38500000000000001</v>
      </c>
      <c r="BI234">
        <v>0.24357100000000001</v>
      </c>
      <c r="BJ234">
        <v>8.6428599999999994E-2</v>
      </c>
      <c r="BK234">
        <v>0.11</v>
      </c>
      <c r="BL234">
        <v>3.1428600000000001E-2</v>
      </c>
      <c r="BM234">
        <v>5.5E-2</v>
      </c>
      <c r="BN234">
        <v>7.8571400000000003E-3</v>
      </c>
      <c r="BO234">
        <v>0</v>
      </c>
      <c r="BP234">
        <v>8.6428599999999994E-2</v>
      </c>
      <c r="BQ234" s="4">
        <v>9.6686799999999997E-7</v>
      </c>
      <c r="BR234" s="4">
        <v>1.7756500000000001E-6</v>
      </c>
      <c r="BS234" s="4">
        <v>4.8495800000000004E-6</v>
      </c>
      <c r="BT234">
        <v>51.131900000000002</v>
      </c>
    </row>
    <row r="235" spans="1:72">
      <c r="A235" s="1">
        <v>0.39960648148148148</v>
      </c>
      <c r="B235">
        <f t="shared" si="6"/>
        <v>1307.9670000000001</v>
      </c>
      <c r="C235">
        <f t="shared" si="7"/>
        <v>26.392185100000003</v>
      </c>
      <c r="D235" s="3">
        <v>0.39940972222222221</v>
      </c>
      <c r="E235">
        <v>1334</v>
      </c>
      <c r="F235">
        <v>1044</v>
      </c>
      <c r="G235">
        <v>840.5</v>
      </c>
      <c r="H235">
        <v>560</v>
      </c>
      <c r="I235">
        <v>365.5</v>
      </c>
      <c r="J235">
        <v>117.1</v>
      </c>
      <c r="K235">
        <v>0</v>
      </c>
      <c r="L235">
        <v>1.2999999999999999E-2</v>
      </c>
      <c r="M235">
        <v>0.13500000000000001</v>
      </c>
      <c r="N235">
        <v>0.63800000000000001</v>
      </c>
      <c r="O235">
        <v>1.9279999999999999</v>
      </c>
      <c r="P235">
        <v>4.4080000000000004</v>
      </c>
      <c r="Q235">
        <v>8.3469999999999995</v>
      </c>
      <c r="R235">
        <v>13.791</v>
      </c>
      <c r="S235">
        <v>20.558</v>
      </c>
      <c r="T235">
        <v>28.279</v>
      </c>
      <c r="U235">
        <v>36.470999999999997</v>
      </c>
      <c r="V235">
        <v>44.610999999999997</v>
      </c>
      <c r="W235">
        <v>52.210999999999999</v>
      </c>
      <c r="X235">
        <v>58.860999999999997</v>
      </c>
      <c r="Y235">
        <v>64.260999999999996</v>
      </c>
      <c r="Z235">
        <v>68.227999999999994</v>
      </c>
      <c r="AA235">
        <v>70.694999999999993</v>
      </c>
      <c r="AB235">
        <v>71.69</v>
      </c>
      <c r="AC235">
        <v>71.319000000000003</v>
      </c>
      <c r="AD235">
        <v>69.744</v>
      </c>
      <c r="AE235">
        <v>67.159000000000006</v>
      </c>
      <c r="AF235">
        <v>63.771999999999998</v>
      </c>
      <c r="AG235">
        <v>59.790999999999997</v>
      </c>
      <c r="AH235">
        <v>55.411999999999999</v>
      </c>
      <c r="AI235">
        <v>50.81</v>
      </c>
      <c r="AJ235">
        <v>46.136000000000003</v>
      </c>
      <c r="AK235">
        <v>41.515000000000001</v>
      </c>
      <c r="AL235">
        <v>37.045000000000002</v>
      </c>
      <c r="AM235">
        <v>32.801000000000002</v>
      </c>
      <c r="AN235">
        <v>28.832999999999998</v>
      </c>
      <c r="AO235">
        <v>25.175000000000001</v>
      </c>
      <c r="AP235">
        <v>21.841999999999999</v>
      </c>
      <c r="AQ235">
        <v>18.838000000000001</v>
      </c>
      <c r="AR235">
        <v>16.158000000000001</v>
      </c>
      <c r="AS235">
        <v>13.786</v>
      </c>
      <c r="AT235">
        <v>11.704000000000001</v>
      </c>
      <c r="AU235">
        <v>9.891</v>
      </c>
      <c r="AV235">
        <v>8.3209999999999997</v>
      </c>
      <c r="AW235">
        <v>6.9720000000000004</v>
      </c>
      <c r="AX235">
        <v>5.8179999999999996</v>
      </c>
      <c r="AY235">
        <v>1334</v>
      </c>
      <c r="AZ235" s="4">
        <v>1.9774384999999999E-8</v>
      </c>
      <c r="BA235" s="4">
        <v>1.0385392200000001E-7</v>
      </c>
      <c r="BB235">
        <v>71.66</v>
      </c>
      <c r="BC235">
        <v>951.87</v>
      </c>
      <c r="BD235">
        <v>16.98</v>
      </c>
      <c r="BE235">
        <v>20.027899999999999</v>
      </c>
      <c r="BF235">
        <v>3.96</v>
      </c>
      <c r="BG235">
        <v>1.3435699999999999</v>
      </c>
      <c r="BH235">
        <v>0.47142899999999999</v>
      </c>
      <c r="BI235">
        <v>0.30642900000000001</v>
      </c>
      <c r="BJ235">
        <v>6.2857099999999999E-2</v>
      </c>
      <c r="BK235">
        <v>4.7142900000000001E-2</v>
      </c>
      <c r="BL235">
        <v>1.57143E-2</v>
      </c>
      <c r="BM235">
        <v>4.7142900000000001E-2</v>
      </c>
      <c r="BN235">
        <v>2.3571399999999999E-2</v>
      </c>
      <c r="BO235">
        <v>2.3571399999999999E-2</v>
      </c>
      <c r="BP235">
        <v>6.2857099999999999E-2</v>
      </c>
      <c r="BQ235" s="4">
        <v>1.27854E-6</v>
      </c>
      <c r="BR235" s="4">
        <v>1.67078E-6</v>
      </c>
      <c r="BS235" s="4">
        <v>1.36671E-5</v>
      </c>
      <c r="BT235">
        <v>64.077200000000005</v>
      </c>
    </row>
    <row r="236" spans="1:72">
      <c r="A236" s="1">
        <v>0.4013194444444444</v>
      </c>
      <c r="B236">
        <f t="shared" si="6"/>
        <v>1508.079</v>
      </c>
      <c r="C236">
        <f t="shared" si="7"/>
        <v>26.321423399999997</v>
      </c>
      <c r="D236" s="3">
        <v>0.40112268518518518</v>
      </c>
      <c r="E236">
        <v>1509</v>
      </c>
      <c r="F236">
        <v>1008</v>
      </c>
      <c r="G236">
        <v>796.1</v>
      </c>
      <c r="H236">
        <v>563.5</v>
      </c>
      <c r="I236">
        <v>359.8</v>
      </c>
      <c r="J236">
        <v>119.4</v>
      </c>
      <c r="K236">
        <v>0</v>
      </c>
      <c r="L236">
        <v>5.0000000000000001E-3</v>
      </c>
      <c r="M236">
        <v>9.5000000000000001E-2</v>
      </c>
      <c r="N236">
        <v>0.65500000000000003</v>
      </c>
      <c r="O236">
        <v>2.5510000000000002</v>
      </c>
      <c r="P236">
        <v>6.9279999999999999</v>
      </c>
      <c r="Q236">
        <v>14.718</v>
      </c>
      <c r="R236">
        <v>26.172000000000001</v>
      </c>
      <c r="S236">
        <v>40.683</v>
      </c>
      <c r="T236">
        <v>56.92</v>
      </c>
      <c r="U236">
        <v>73.180999999999997</v>
      </c>
      <c r="V236">
        <v>87.781000000000006</v>
      </c>
      <c r="W236">
        <v>99.364000000000004</v>
      </c>
      <c r="X236">
        <v>107.083</v>
      </c>
      <c r="Y236">
        <v>110.637</v>
      </c>
      <c r="Z236">
        <v>110.203</v>
      </c>
      <c r="AA236">
        <v>106.309</v>
      </c>
      <c r="AB236">
        <v>99.691999999999993</v>
      </c>
      <c r="AC236">
        <v>91.162999999999997</v>
      </c>
      <c r="AD236">
        <v>81.507000000000005</v>
      </c>
      <c r="AE236">
        <v>71.411000000000001</v>
      </c>
      <c r="AF236">
        <v>61.427</v>
      </c>
      <c r="AG236">
        <v>51.963999999999999</v>
      </c>
      <c r="AH236">
        <v>43.292999999999999</v>
      </c>
      <c r="AI236">
        <v>35.569000000000003</v>
      </c>
      <c r="AJ236">
        <v>28.849</v>
      </c>
      <c r="AK236">
        <v>23.122</v>
      </c>
      <c r="AL236">
        <v>18.329999999999998</v>
      </c>
      <c r="AM236">
        <v>14.382999999999999</v>
      </c>
      <c r="AN236">
        <v>11.179</v>
      </c>
      <c r="AO236">
        <v>8.6120000000000001</v>
      </c>
      <c r="AP236">
        <v>6.5789999999999997</v>
      </c>
      <c r="AQ236">
        <v>4.9880000000000004</v>
      </c>
      <c r="AR236">
        <v>3.7530000000000001</v>
      </c>
      <c r="AS236">
        <v>2.8050000000000002</v>
      </c>
      <c r="AT236">
        <v>2.0830000000000002</v>
      </c>
      <c r="AU236">
        <v>1.5369999999999999</v>
      </c>
      <c r="AV236">
        <v>1.1279999999999999</v>
      </c>
      <c r="AW236">
        <v>0.82299999999999995</v>
      </c>
      <c r="AX236">
        <v>0.59699999999999998</v>
      </c>
      <c r="AY236">
        <v>1509</v>
      </c>
      <c r="AZ236" s="4">
        <v>1.4248839000000001E-8</v>
      </c>
      <c r="BA236" s="4">
        <v>8.4261387999999994E-8</v>
      </c>
      <c r="BB236">
        <v>72.2</v>
      </c>
      <c r="BC236">
        <v>951.78</v>
      </c>
      <c r="BD236">
        <v>16.899999999999999</v>
      </c>
      <c r="BE236">
        <v>20.57</v>
      </c>
      <c r="BF236">
        <v>3.9207100000000001</v>
      </c>
      <c r="BG236">
        <v>0.99785699999999999</v>
      </c>
      <c r="BH236">
        <v>0.33785700000000002</v>
      </c>
      <c r="BI236">
        <v>0.18071400000000001</v>
      </c>
      <c r="BJ236">
        <v>3.92857E-2</v>
      </c>
      <c r="BK236">
        <v>3.92857E-2</v>
      </c>
      <c r="BL236">
        <v>1.57143E-2</v>
      </c>
      <c r="BM236">
        <v>6.2857099999999999E-2</v>
      </c>
      <c r="BN236">
        <v>3.1428600000000001E-2</v>
      </c>
      <c r="BO236">
        <v>0</v>
      </c>
      <c r="BP236">
        <v>0.12571399999999999</v>
      </c>
      <c r="BQ236" s="4">
        <v>8.4487699999999995E-7</v>
      </c>
      <c r="BR236" s="4">
        <v>1.14861E-6</v>
      </c>
      <c r="BS236" s="4">
        <v>6.9805700000000002E-6</v>
      </c>
      <c r="BT236">
        <v>49.185899999999997</v>
      </c>
    </row>
    <row r="237" spans="1:72">
      <c r="A237" s="1">
        <v>0.40303240740740742</v>
      </c>
      <c r="B237">
        <f t="shared" si="6"/>
        <v>1462.8400000000004</v>
      </c>
      <c r="C237">
        <f t="shared" si="7"/>
        <v>26.824298340000002</v>
      </c>
      <c r="D237" s="3">
        <v>0.40283564814814815</v>
      </c>
      <c r="E237">
        <v>1464</v>
      </c>
      <c r="F237">
        <v>1039</v>
      </c>
      <c r="G237">
        <v>848.4</v>
      </c>
      <c r="H237">
        <v>658.2</v>
      </c>
      <c r="I237">
        <v>402.7</v>
      </c>
      <c r="J237">
        <v>107.7</v>
      </c>
      <c r="K237">
        <v>0</v>
      </c>
      <c r="L237">
        <v>1E-3</v>
      </c>
      <c r="M237">
        <v>2.3E-2</v>
      </c>
      <c r="N237">
        <v>0.21199999999999999</v>
      </c>
      <c r="O237">
        <v>1.028</v>
      </c>
      <c r="P237">
        <v>3.319</v>
      </c>
      <c r="Q237">
        <v>8.1029999999999998</v>
      </c>
      <c r="R237">
        <v>16.158999999999999</v>
      </c>
      <c r="S237">
        <v>27.640999999999998</v>
      </c>
      <c r="T237">
        <v>41.93</v>
      </c>
      <c r="U237">
        <v>57.750999999999998</v>
      </c>
      <c r="V237">
        <v>73.48</v>
      </c>
      <c r="W237">
        <v>87.5</v>
      </c>
      <c r="X237">
        <v>98.504999999999995</v>
      </c>
      <c r="Y237">
        <v>105.67400000000001</v>
      </c>
      <c r="Z237">
        <v>108.72</v>
      </c>
      <c r="AA237">
        <v>107.82899999999999</v>
      </c>
      <c r="AB237">
        <v>103.539</v>
      </c>
      <c r="AC237">
        <v>96.599000000000004</v>
      </c>
      <c r="AD237">
        <v>87.831000000000003</v>
      </c>
      <c r="AE237">
        <v>78.025999999999996</v>
      </c>
      <c r="AF237">
        <v>67.875</v>
      </c>
      <c r="AG237">
        <v>57.927999999999997</v>
      </c>
      <c r="AH237">
        <v>48.582999999999998</v>
      </c>
      <c r="AI237">
        <v>40.098999999999997</v>
      </c>
      <c r="AJ237">
        <v>32.612000000000002</v>
      </c>
      <c r="AK237">
        <v>26.166</v>
      </c>
      <c r="AL237">
        <v>20.731000000000002</v>
      </c>
      <c r="AM237">
        <v>16.234000000000002</v>
      </c>
      <c r="AN237">
        <v>12.574</v>
      </c>
      <c r="AO237">
        <v>9.6419999999999995</v>
      </c>
      <c r="AP237">
        <v>7.3230000000000004</v>
      </c>
      <c r="AQ237">
        <v>5.5119999999999996</v>
      </c>
      <c r="AR237">
        <v>4.1150000000000002</v>
      </c>
      <c r="AS237">
        <v>3.048</v>
      </c>
      <c r="AT237">
        <v>2.2400000000000002</v>
      </c>
      <c r="AU237">
        <v>1.635</v>
      </c>
      <c r="AV237">
        <v>1.1859999999999999</v>
      </c>
      <c r="AW237">
        <v>0.85499999999999998</v>
      </c>
      <c r="AX237">
        <v>0.61199999999999999</v>
      </c>
      <c r="AY237">
        <v>1464</v>
      </c>
      <c r="AZ237" s="4">
        <v>1.4000631999999999E-8</v>
      </c>
      <c r="BA237" s="4">
        <v>8.7934396000000006E-8</v>
      </c>
      <c r="BB237">
        <v>72.180000000000007</v>
      </c>
      <c r="BC237">
        <v>951.8</v>
      </c>
      <c r="BD237">
        <v>16.93</v>
      </c>
      <c r="BE237">
        <v>20.939299999999999</v>
      </c>
      <c r="BF237">
        <v>3.78714</v>
      </c>
      <c r="BG237">
        <v>1.1864300000000001</v>
      </c>
      <c r="BH237">
        <v>0.33785700000000002</v>
      </c>
      <c r="BI237">
        <v>0.227857</v>
      </c>
      <c r="BJ237">
        <v>6.2857099999999999E-2</v>
      </c>
      <c r="BK237">
        <v>6.2857099999999999E-2</v>
      </c>
      <c r="BL237">
        <v>4.7142900000000001E-2</v>
      </c>
      <c r="BM237">
        <v>3.92857E-2</v>
      </c>
      <c r="BN237">
        <v>2.3571399999999999E-2</v>
      </c>
      <c r="BO237">
        <v>7.8571400000000003E-3</v>
      </c>
      <c r="BP237">
        <v>0.102143</v>
      </c>
      <c r="BQ237" s="4">
        <v>9.1055699999999999E-7</v>
      </c>
      <c r="BR237" s="4">
        <v>1.39652E-6</v>
      </c>
      <c r="BS237" s="4">
        <v>8.4187199999999992E-6</v>
      </c>
      <c r="BT237">
        <v>52.043100000000003</v>
      </c>
    </row>
    <row r="238" spans="1:72">
      <c r="A238" s="1">
        <v>0.40474537037037034</v>
      </c>
      <c r="B238">
        <f t="shared" si="6"/>
        <v>1361.6549999999995</v>
      </c>
      <c r="C238">
        <f t="shared" si="7"/>
        <v>26.470719139999996</v>
      </c>
      <c r="D238" s="3">
        <v>0.40453703703703708</v>
      </c>
      <c r="E238">
        <v>1391</v>
      </c>
      <c r="F238">
        <v>1005</v>
      </c>
      <c r="G238">
        <v>880</v>
      </c>
      <c r="H238">
        <v>637.5</v>
      </c>
      <c r="I238">
        <v>361.5</v>
      </c>
      <c r="J238">
        <v>113.4</v>
      </c>
      <c r="K238">
        <v>1E-3</v>
      </c>
      <c r="L238">
        <v>3.5000000000000003E-2</v>
      </c>
      <c r="M238">
        <v>0.3</v>
      </c>
      <c r="N238">
        <v>1.2070000000000001</v>
      </c>
      <c r="O238">
        <v>3.2330000000000001</v>
      </c>
      <c r="P238">
        <v>6.7359999999999998</v>
      </c>
      <c r="Q238">
        <v>11.839</v>
      </c>
      <c r="R238">
        <v>18.405000000000001</v>
      </c>
      <c r="S238">
        <v>26.082999999999998</v>
      </c>
      <c r="T238">
        <v>34.384999999999998</v>
      </c>
      <c r="U238">
        <v>42.776000000000003</v>
      </c>
      <c r="V238">
        <v>50.743000000000002</v>
      </c>
      <c r="W238">
        <v>57.850999999999999</v>
      </c>
      <c r="X238">
        <v>63.774000000000001</v>
      </c>
      <c r="Y238">
        <v>68.302999999999997</v>
      </c>
      <c r="Z238">
        <v>71.344999999999999</v>
      </c>
      <c r="AA238">
        <v>72.908000000000001</v>
      </c>
      <c r="AB238">
        <v>73.076999999999998</v>
      </c>
      <c r="AC238">
        <v>71.995999999999995</v>
      </c>
      <c r="AD238">
        <v>69.847999999999999</v>
      </c>
      <c r="AE238">
        <v>66.83</v>
      </c>
      <c r="AF238">
        <v>63.145000000000003</v>
      </c>
      <c r="AG238">
        <v>58.985999999999997</v>
      </c>
      <c r="AH238">
        <v>54.529000000000003</v>
      </c>
      <c r="AI238">
        <v>49.93</v>
      </c>
      <c r="AJ238">
        <v>45.317999999999998</v>
      </c>
      <c r="AK238">
        <v>40.799999999999997</v>
      </c>
      <c r="AL238">
        <v>36.457000000000001</v>
      </c>
      <c r="AM238">
        <v>32.35</v>
      </c>
      <c r="AN238">
        <v>28.518999999999998</v>
      </c>
      <c r="AO238">
        <v>24.99</v>
      </c>
      <c r="AP238">
        <v>21.773</v>
      </c>
      <c r="AQ238">
        <v>18.87</v>
      </c>
      <c r="AR238">
        <v>16.271999999999998</v>
      </c>
      <c r="AS238">
        <v>13.965999999999999</v>
      </c>
      <c r="AT238">
        <v>11.933999999999999</v>
      </c>
      <c r="AU238">
        <v>10.154</v>
      </c>
      <c r="AV238">
        <v>8.6059999999999999</v>
      </c>
      <c r="AW238">
        <v>7.2670000000000003</v>
      </c>
      <c r="AX238">
        <v>6.1139999999999999</v>
      </c>
      <c r="AY238">
        <v>1391</v>
      </c>
      <c r="AZ238" s="4">
        <v>2.0338302E-8</v>
      </c>
      <c r="BA238" s="4">
        <v>1.020544E-7</v>
      </c>
      <c r="BB238">
        <v>74.39</v>
      </c>
      <c r="BC238">
        <v>951.84</v>
      </c>
      <c r="BD238">
        <v>17.170000000000002</v>
      </c>
      <c r="BE238">
        <v>20.239999999999998</v>
      </c>
      <c r="BF238">
        <v>4.1642900000000003</v>
      </c>
      <c r="BG238">
        <v>1.24143</v>
      </c>
      <c r="BH238">
        <v>0.35357100000000002</v>
      </c>
      <c r="BI238">
        <v>0.24357100000000001</v>
      </c>
      <c r="BJ238">
        <v>3.92857E-2</v>
      </c>
      <c r="BK238">
        <v>7.0714299999999994E-2</v>
      </c>
      <c r="BL238">
        <v>0</v>
      </c>
      <c r="BM238">
        <v>3.92857E-2</v>
      </c>
      <c r="BN238">
        <v>0</v>
      </c>
      <c r="BO238">
        <v>7.8571400000000003E-3</v>
      </c>
      <c r="BP238">
        <v>7.0714299999999994E-2</v>
      </c>
      <c r="BQ238" s="4">
        <v>1.2488499999999999E-6</v>
      </c>
      <c r="BR238" s="4">
        <v>1.74002E-6</v>
      </c>
      <c r="BS238" s="4">
        <v>5.5829999999999997E-6</v>
      </c>
      <c r="BT238">
        <v>57.491999999999997</v>
      </c>
    </row>
    <row r="239" spans="1:72">
      <c r="A239" s="1">
        <v>0.40645833333333337</v>
      </c>
      <c r="B239">
        <f t="shared" si="6"/>
        <v>1268.0210000000002</v>
      </c>
      <c r="C239">
        <f t="shared" si="7"/>
        <v>24.946458400000001</v>
      </c>
      <c r="D239" s="3">
        <v>0.40625</v>
      </c>
      <c r="E239">
        <v>1298</v>
      </c>
      <c r="F239">
        <v>1106</v>
      </c>
      <c r="G239">
        <v>888.5</v>
      </c>
      <c r="H239">
        <v>689.1</v>
      </c>
      <c r="I239">
        <v>334.1</v>
      </c>
      <c r="J239">
        <v>136.69999999999999</v>
      </c>
      <c r="K239">
        <v>0</v>
      </c>
      <c r="L239">
        <v>0</v>
      </c>
      <c r="M239">
        <v>0</v>
      </c>
      <c r="N239">
        <v>0</v>
      </c>
      <c r="O239">
        <v>1E-3</v>
      </c>
      <c r="P239">
        <v>5.0000000000000001E-3</v>
      </c>
      <c r="Q239">
        <v>2.7E-2</v>
      </c>
      <c r="R239">
        <v>0.11</v>
      </c>
      <c r="S239">
        <v>0.35</v>
      </c>
      <c r="T239">
        <v>0.92300000000000004</v>
      </c>
      <c r="U239">
        <v>2.089</v>
      </c>
      <c r="V239">
        <v>4.1630000000000003</v>
      </c>
      <c r="W239">
        <v>7.4630000000000001</v>
      </c>
      <c r="X239">
        <v>12.228</v>
      </c>
      <c r="Y239">
        <v>18.544</v>
      </c>
      <c r="Z239">
        <v>26.295000000000002</v>
      </c>
      <c r="AA239">
        <v>35.152000000000001</v>
      </c>
      <c r="AB239">
        <v>44.61</v>
      </c>
      <c r="AC239">
        <v>54.051000000000002</v>
      </c>
      <c r="AD239">
        <v>62.829000000000001</v>
      </c>
      <c r="AE239">
        <v>70.352999999999994</v>
      </c>
      <c r="AF239">
        <v>76.156999999999996</v>
      </c>
      <c r="AG239">
        <v>79.941000000000003</v>
      </c>
      <c r="AH239">
        <v>81.585999999999999</v>
      </c>
      <c r="AI239">
        <v>81.144999999999996</v>
      </c>
      <c r="AJ239">
        <v>78.813999999999993</v>
      </c>
      <c r="AK239">
        <v>74.888999999999996</v>
      </c>
      <c r="AL239">
        <v>69.73</v>
      </c>
      <c r="AM239">
        <v>63.713999999999999</v>
      </c>
      <c r="AN239">
        <v>57.203000000000003</v>
      </c>
      <c r="AO239">
        <v>50.521999999999998</v>
      </c>
      <c r="AP239">
        <v>43.942</v>
      </c>
      <c r="AQ239">
        <v>37.673000000000002</v>
      </c>
      <c r="AR239">
        <v>31.864999999999998</v>
      </c>
      <c r="AS239">
        <v>26.611999999999998</v>
      </c>
      <c r="AT239">
        <v>21.959</v>
      </c>
      <c r="AU239">
        <v>17.916</v>
      </c>
      <c r="AV239">
        <v>14.461</v>
      </c>
      <c r="AW239">
        <v>11.555</v>
      </c>
      <c r="AX239">
        <v>9.1440000000000001</v>
      </c>
      <c r="AY239">
        <v>1298</v>
      </c>
      <c r="AZ239" s="4">
        <v>1.6283840000000001E-8</v>
      </c>
      <c r="BA239" s="4">
        <v>1.27451528E-7</v>
      </c>
      <c r="BB239">
        <v>71.489999999999995</v>
      </c>
      <c r="BC239">
        <v>951.81</v>
      </c>
      <c r="BD239">
        <v>17.260000000000002</v>
      </c>
      <c r="BE239">
        <v>19.5486</v>
      </c>
      <c r="BF239">
        <v>3.5514299999999999</v>
      </c>
      <c r="BG239">
        <v>0.93500000000000005</v>
      </c>
      <c r="BH239">
        <v>0.40071400000000001</v>
      </c>
      <c r="BI239">
        <v>0.27500000000000002</v>
      </c>
      <c r="BJ239">
        <v>5.5E-2</v>
      </c>
      <c r="BK239">
        <v>3.92857E-2</v>
      </c>
      <c r="BL239">
        <v>1.57143E-2</v>
      </c>
      <c r="BM239">
        <v>3.1428600000000001E-2</v>
      </c>
      <c r="BN239">
        <v>4.7142900000000001E-2</v>
      </c>
      <c r="BO239">
        <v>0</v>
      </c>
      <c r="BP239">
        <v>4.7142900000000001E-2</v>
      </c>
      <c r="BQ239" s="4">
        <v>1.8006299999999999E-6</v>
      </c>
      <c r="BR239" s="4">
        <v>2.1321299999999999E-6</v>
      </c>
      <c r="BS239" s="4">
        <v>8.6881599999999998E-6</v>
      </c>
      <c r="BT239">
        <v>78.902299999999997</v>
      </c>
    </row>
    <row r="240" spans="1:72">
      <c r="A240" s="1">
        <v>0.40817129629629628</v>
      </c>
      <c r="B240">
        <f t="shared" si="6"/>
        <v>1418.4489999999998</v>
      </c>
      <c r="C240">
        <f t="shared" si="7"/>
        <v>25.692837900000001</v>
      </c>
      <c r="D240" s="3">
        <v>0.40796296296296292</v>
      </c>
      <c r="E240">
        <v>1453</v>
      </c>
      <c r="F240">
        <v>1142</v>
      </c>
      <c r="G240">
        <v>1001</v>
      </c>
      <c r="H240">
        <v>678</v>
      </c>
      <c r="I240">
        <v>414.8</v>
      </c>
      <c r="J240">
        <v>126.8</v>
      </c>
      <c r="K240">
        <v>0</v>
      </c>
      <c r="L240">
        <v>0</v>
      </c>
      <c r="M240">
        <v>1E-3</v>
      </c>
      <c r="N240">
        <v>8.0000000000000002E-3</v>
      </c>
      <c r="O240">
        <v>5.2999999999999999E-2</v>
      </c>
      <c r="P240">
        <v>0.22600000000000001</v>
      </c>
      <c r="Q240">
        <v>0.70599999999999996</v>
      </c>
      <c r="R240">
        <v>1.7689999999999999</v>
      </c>
      <c r="S240">
        <v>3.7469999999999999</v>
      </c>
      <c r="T240">
        <v>6.9610000000000003</v>
      </c>
      <c r="U240">
        <v>11.634</v>
      </c>
      <c r="V240">
        <v>17.829000000000001</v>
      </c>
      <c r="W240">
        <v>25.411000000000001</v>
      </c>
      <c r="X240">
        <v>34.054000000000002</v>
      </c>
      <c r="Y240">
        <v>43.289000000000001</v>
      </c>
      <c r="Z240">
        <v>52.561</v>
      </c>
      <c r="AA240">
        <v>61.305</v>
      </c>
      <c r="AB240">
        <v>69.010000000000005</v>
      </c>
      <c r="AC240">
        <v>75.269000000000005</v>
      </c>
      <c r="AD240">
        <v>79.807000000000002</v>
      </c>
      <c r="AE240">
        <v>82.491</v>
      </c>
      <c r="AF240">
        <v>83.322999999999993</v>
      </c>
      <c r="AG240">
        <v>82.415999999999997</v>
      </c>
      <c r="AH240">
        <v>79.974000000000004</v>
      </c>
      <c r="AI240">
        <v>76.253</v>
      </c>
      <c r="AJ240">
        <v>71.539000000000001</v>
      </c>
      <c r="AK240">
        <v>66.123000000000005</v>
      </c>
      <c r="AL240">
        <v>60.277999999999999</v>
      </c>
      <c r="AM240">
        <v>54.249000000000002</v>
      </c>
      <c r="AN240">
        <v>48.243000000000002</v>
      </c>
      <c r="AO240">
        <v>42.426000000000002</v>
      </c>
      <c r="AP240">
        <v>36.921999999999997</v>
      </c>
      <c r="AQ240">
        <v>31.82</v>
      </c>
      <c r="AR240">
        <v>27.172000000000001</v>
      </c>
      <c r="AS240">
        <v>23.001999999999999</v>
      </c>
      <c r="AT240">
        <v>19.314</v>
      </c>
      <c r="AU240">
        <v>16.093</v>
      </c>
      <c r="AV240">
        <v>13.311999999999999</v>
      </c>
      <c r="AW240">
        <v>10.935</v>
      </c>
      <c r="AX240">
        <v>8.9239999999999995</v>
      </c>
      <c r="AY240">
        <v>1453</v>
      </c>
      <c r="AZ240" s="4">
        <v>1.8095525E-8</v>
      </c>
      <c r="BA240" s="4">
        <v>1.18590294E-7</v>
      </c>
      <c r="BB240">
        <v>71.13</v>
      </c>
      <c r="BC240">
        <v>951.88</v>
      </c>
      <c r="BD240">
        <v>17.190000000000001</v>
      </c>
      <c r="BE240">
        <v>19.8157</v>
      </c>
      <c r="BF240">
        <v>3.96</v>
      </c>
      <c r="BG240">
        <v>1.0057100000000001</v>
      </c>
      <c r="BH240">
        <v>0.40071400000000001</v>
      </c>
      <c r="BI240">
        <v>0.24357100000000001</v>
      </c>
      <c r="BJ240">
        <v>8.6428599999999994E-2</v>
      </c>
      <c r="BK240">
        <v>7.0714299999999994E-2</v>
      </c>
      <c r="BL240">
        <v>5.5E-2</v>
      </c>
      <c r="BM240">
        <v>2.3571399999999999E-2</v>
      </c>
      <c r="BN240">
        <v>1.57143E-2</v>
      </c>
      <c r="BO240">
        <v>0</v>
      </c>
      <c r="BP240">
        <v>1.57143E-2</v>
      </c>
      <c r="BQ240" s="4">
        <v>1.70968E-6</v>
      </c>
      <c r="BR240" s="4">
        <v>2.2841599999999998E-6</v>
      </c>
      <c r="BS240" s="4">
        <v>5.4501900000000001E-6</v>
      </c>
      <c r="BT240">
        <v>75.474500000000006</v>
      </c>
    </row>
    <row r="241" spans="1:72">
      <c r="A241" s="1">
        <v>0.40988425925925925</v>
      </c>
      <c r="B241">
        <f t="shared" si="6"/>
        <v>1722.4739999999997</v>
      </c>
      <c r="C241">
        <f t="shared" si="7"/>
        <v>25.378556740000004</v>
      </c>
      <c r="D241" s="3">
        <v>0.40967592592592594</v>
      </c>
      <c r="E241">
        <v>1723</v>
      </c>
      <c r="F241">
        <v>1277</v>
      </c>
      <c r="G241">
        <v>1014</v>
      </c>
      <c r="H241">
        <v>681.4</v>
      </c>
      <c r="I241">
        <v>385.4</v>
      </c>
      <c r="J241">
        <v>102.8</v>
      </c>
      <c r="K241">
        <v>0</v>
      </c>
      <c r="L241">
        <v>0</v>
      </c>
      <c r="M241">
        <v>0</v>
      </c>
      <c r="N241">
        <v>2E-3</v>
      </c>
      <c r="O241">
        <v>2.9000000000000001E-2</v>
      </c>
      <c r="P241">
        <v>0.19</v>
      </c>
      <c r="Q241">
        <v>0.82499999999999996</v>
      </c>
      <c r="R241">
        <v>2.6440000000000001</v>
      </c>
      <c r="S241">
        <v>6.7119999999999997</v>
      </c>
      <c r="T241">
        <v>14.192</v>
      </c>
      <c r="U241">
        <v>25.898</v>
      </c>
      <c r="V241">
        <v>41.866</v>
      </c>
      <c r="W241">
        <v>61.151000000000003</v>
      </c>
      <c r="X241">
        <v>81.953000000000003</v>
      </c>
      <c r="Y241">
        <v>102</v>
      </c>
      <c r="Z241">
        <v>119.053</v>
      </c>
      <c r="AA241">
        <v>131.35</v>
      </c>
      <c r="AB241">
        <v>137.886</v>
      </c>
      <c r="AC241">
        <v>138.47999999999999</v>
      </c>
      <c r="AD241">
        <v>133.672</v>
      </c>
      <c r="AE241">
        <v>124.50700000000001</v>
      </c>
      <c r="AF241">
        <v>112.28100000000001</v>
      </c>
      <c r="AG241">
        <v>98.322000000000003</v>
      </c>
      <c r="AH241">
        <v>83.816999999999993</v>
      </c>
      <c r="AI241">
        <v>69.713999999999999</v>
      </c>
      <c r="AJ241">
        <v>56.683999999999997</v>
      </c>
      <c r="AK241">
        <v>45.134999999999998</v>
      </c>
      <c r="AL241">
        <v>35.249000000000002</v>
      </c>
      <c r="AM241">
        <v>27.036999999999999</v>
      </c>
      <c r="AN241">
        <v>20.393000000000001</v>
      </c>
      <c r="AO241">
        <v>15.143000000000001</v>
      </c>
      <c r="AP241">
        <v>11.081</v>
      </c>
      <c r="AQ241">
        <v>7.9980000000000002</v>
      </c>
      <c r="AR241">
        <v>5.6989999999999998</v>
      </c>
      <c r="AS241">
        <v>4.0119999999999996</v>
      </c>
      <c r="AT241">
        <v>2.7919999999999998</v>
      </c>
      <c r="AU241">
        <v>1.9219999999999999</v>
      </c>
      <c r="AV241">
        <v>1.31</v>
      </c>
      <c r="AW241">
        <v>0.88400000000000001</v>
      </c>
      <c r="AX241">
        <v>0.59099999999999997</v>
      </c>
      <c r="AY241">
        <v>1723</v>
      </c>
      <c r="AZ241" s="4">
        <v>1.2718322E-8</v>
      </c>
      <c r="BA241" s="4">
        <v>9.7366950000000005E-8</v>
      </c>
      <c r="BB241">
        <v>71.17</v>
      </c>
      <c r="BC241">
        <v>951.83</v>
      </c>
      <c r="BD241">
        <v>17.079999999999998</v>
      </c>
      <c r="BE241">
        <v>19.540700000000001</v>
      </c>
      <c r="BF241">
        <v>3.7949999999999999</v>
      </c>
      <c r="BG241">
        <v>1.2649999999999999</v>
      </c>
      <c r="BH241">
        <v>0.33785700000000002</v>
      </c>
      <c r="BI241">
        <v>0.23571400000000001</v>
      </c>
      <c r="BJ241">
        <v>6.2857099999999999E-2</v>
      </c>
      <c r="BK241">
        <v>3.1428600000000001E-2</v>
      </c>
      <c r="BL241">
        <v>1.57143E-2</v>
      </c>
      <c r="BM241">
        <v>3.1428600000000001E-2</v>
      </c>
      <c r="BN241">
        <v>7.8571400000000003E-3</v>
      </c>
      <c r="BO241">
        <v>0</v>
      </c>
      <c r="BP241">
        <v>5.5E-2</v>
      </c>
      <c r="BQ241" s="4">
        <v>1.25664E-6</v>
      </c>
      <c r="BR241" s="4">
        <v>1.5551599999999999E-6</v>
      </c>
      <c r="BS241" s="4">
        <v>3.66808E-6</v>
      </c>
      <c r="BT241">
        <v>63.171900000000001</v>
      </c>
    </row>
    <row r="242" spans="1:72">
      <c r="A242" s="1">
        <v>0.41159722222222223</v>
      </c>
      <c r="B242">
        <f t="shared" si="6"/>
        <v>1618.3789999999999</v>
      </c>
      <c r="C242">
        <f t="shared" si="7"/>
        <v>26.557098299999996</v>
      </c>
      <c r="D242" s="3">
        <v>0.41138888888888886</v>
      </c>
      <c r="E242">
        <v>1619</v>
      </c>
      <c r="F242">
        <v>1198</v>
      </c>
      <c r="G242">
        <v>1005</v>
      </c>
      <c r="H242">
        <v>787.4</v>
      </c>
      <c r="I242">
        <v>384.7</v>
      </c>
      <c r="J242">
        <v>143.5</v>
      </c>
      <c r="K242">
        <v>0</v>
      </c>
      <c r="L242">
        <v>0</v>
      </c>
      <c r="M242">
        <v>0</v>
      </c>
      <c r="N242">
        <v>5.0000000000000001E-3</v>
      </c>
      <c r="O242">
        <v>4.8000000000000001E-2</v>
      </c>
      <c r="P242">
        <v>0.28599999999999998</v>
      </c>
      <c r="Q242">
        <v>1.135</v>
      </c>
      <c r="R242">
        <v>3.375</v>
      </c>
      <c r="S242">
        <v>8.0549999999999997</v>
      </c>
      <c r="T242">
        <v>16.175999999999998</v>
      </c>
      <c r="U242">
        <v>28.263999999999999</v>
      </c>
      <c r="V242">
        <v>44.048000000000002</v>
      </c>
      <c r="W242">
        <v>62.378999999999998</v>
      </c>
      <c r="X242">
        <v>81.447999999999993</v>
      </c>
      <c r="Y242">
        <v>99.176000000000002</v>
      </c>
      <c r="Z242">
        <v>113.66200000000001</v>
      </c>
      <c r="AA242">
        <v>123.527</v>
      </c>
      <c r="AB242">
        <v>128.095</v>
      </c>
      <c r="AC242">
        <v>127.401</v>
      </c>
      <c r="AD242">
        <v>122.062</v>
      </c>
      <c r="AE242">
        <v>113.074</v>
      </c>
      <c r="AF242">
        <v>101.604</v>
      </c>
      <c r="AG242">
        <v>88.8</v>
      </c>
      <c r="AH242">
        <v>75.668999999999997</v>
      </c>
      <c r="AI242">
        <v>62.999000000000002</v>
      </c>
      <c r="AJ242">
        <v>51.341999999999999</v>
      </c>
      <c r="AK242">
        <v>41.023000000000003</v>
      </c>
      <c r="AL242">
        <v>32.185000000000002</v>
      </c>
      <c r="AM242">
        <v>24.826000000000001</v>
      </c>
      <c r="AN242">
        <v>18.849</v>
      </c>
      <c r="AO242">
        <v>14.101000000000001</v>
      </c>
      <c r="AP242">
        <v>10.404999999999999</v>
      </c>
      <c r="AQ242">
        <v>7.5789999999999997</v>
      </c>
      <c r="AR242">
        <v>5.4530000000000003</v>
      </c>
      <c r="AS242">
        <v>3.879</v>
      </c>
      <c r="AT242">
        <v>2.73</v>
      </c>
      <c r="AU242">
        <v>1.9019999999999999</v>
      </c>
      <c r="AV242">
        <v>1.3120000000000001</v>
      </c>
      <c r="AW242">
        <v>0.89700000000000002</v>
      </c>
      <c r="AX242">
        <v>0.60799999999999998</v>
      </c>
      <c r="AY242">
        <v>1619</v>
      </c>
      <c r="AZ242" s="4">
        <v>1.2950901E-8</v>
      </c>
      <c r="BA242" s="4">
        <v>9.6474821999999998E-8</v>
      </c>
      <c r="BB242">
        <v>71.349999999999994</v>
      </c>
      <c r="BC242">
        <v>951.88</v>
      </c>
      <c r="BD242">
        <v>17.010000000000002</v>
      </c>
      <c r="BE242">
        <v>20.232099999999999</v>
      </c>
      <c r="BF242">
        <v>4.1878599999999997</v>
      </c>
      <c r="BG242">
        <v>1.33571</v>
      </c>
      <c r="BH242">
        <v>0.38500000000000001</v>
      </c>
      <c r="BI242">
        <v>0.18071400000000001</v>
      </c>
      <c r="BJ242">
        <v>9.42857E-2</v>
      </c>
      <c r="BK242">
        <v>3.1428600000000001E-2</v>
      </c>
      <c r="BL242">
        <v>1.57143E-2</v>
      </c>
      <c r="BM242">
        <v>1.57143E-2</v>
      </c>
      <c r="BN242">
        <v>1.57143E-2</v>
      </c>
      <c r="BO242">
        <v>0</v>
      </c>
      <c r="BP242">
        <v>6.2857099999999999E-2</v>
      </c>
      <c r="BQ242" s="4">
        <v>1.1673700000000001E-6</v>
      </c>
      <c r="BR242" s="4">
        <v>1.5214299999999999E-6</v>
      </c>
      <c r="BS242" s="4">
        <v>3.9963799999999998E-6</v>
      </c>
      <c r="BT242">
        <v>59.2881</v>
      </c>
    </row>
    <row r="243" spans="1:72">
      <c r="A243" s="1">
        <v>0.4133101851851852</v>
      </c>
      <c r="B243">
        <f t="shared" si="6"/>
        <v>1460.7300000000002</v>
      </c>
      <c r="C243">
        <f t="shared" si="7"/>
        <v>26.659253979999999</v>
      </c>
      <c r="D243" s="3">
        <v>0.41310185185185189</v>
      </c>
      <c r="E243">
        <v>1505</v>
      </c>
      <c r="F243">
        <v>1292</v>
      </c>
      <c r="G243">
        <v>1272</v>
      </c>
      <c r="H243">
        <v>831.2</v>
      </c>
      <c r="I243">
        <v>477.4</v>
      </c>
      <c r="J243">
        <v>143.4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2E-3</v>
      </c>
      <c r="R243">
        <v>1.0999999999999999E-2</v>
      </c>
      <c r="S243">
        <v>4.7E-2</v>
      </c>
      <c r="T243">
        <v>0.16700000000000001</v>
      </c>
      <c r="U243">
        <v>0.48399999999999999</v>
      </c>
      <c r="V243">
        <v>1.204</v>
      </c>
      <c r="W243">
        <v>2.6230000000000002</v>
      </c>
      <c r="X243">
        <v>5.1109999999999998</v>
      </c>
      <c r="Y243">
        <v>9.048</v>
      </c>
      <c r="Z243">
        <v>14.733000000000001</v>
      </c>
      <c r="AA243">
        <v>22.297999999999998</v>
      </c>
      <c r="AB243">
        <v>31.632000000000001</v>
      </c>
      <c r="AC243">
        <v>42.360999999999997</v>
      </c>
      <c r="AD243">
        <v>53.875999999999998</v>
      </c>
      <c r="AE243">
        <v>65.406999999999996</v>
      </c>
      <c r="AF243">
        <v>76.132000000000005</v>
      </c>
      <c r="AG243">
        <v>85.284999999999997</v>
      </c>
      <c r="AH243">
        <v>92.251000000000005</v>
      </c>
      <c r="AI243">
        <v>96.632999999999996</v>
      </c>
      <c r="AJ243">
        <v>98.275000000000006</v>
      </c>
      <c r="AK243">
        <v>97.254000000000005</v>
      </c>
      <c r="AL243">
        <v>93.84</v>
      </c>
      <c r="AM243">
        <v>88.444999999999993</v>
      </c>
      <c r="AN243">
        <v>81.555000000000007</v>
      </c>
      <c r="AO243">
        <v>73.682000000000002</v>
      </c>
      <c r="AP243">
        <v>65.308999999999997</v>
      </c>
      <c r="AQ243">
        <v>56.86</v>
      </c>
      <c r="AR243">
        <v>48.677</v>
      </c>
      <c r="AS243">
        <v>41.015999999999998</v>
      </c>
      <c r="AT243">
        <v>34.048000000000002</v>
      </c>
      <c r="AU243">
        <v>27.867999999999999</v>
      </c>
      <c r="AV243">
        <v>22.506</v>
      </c>
      <c r="AW243">
        <v>17.948</v>
      </c>
      <c r="AX243">
        <v>14.141999999999999</v>
      </c>
      <c r="AY243">
        <v>1505</v>
      </c>
      <c r="AZ243" s="4">
        <v>1.5603034999999999E-8</v>
      </c>
      <c r="BA243" s="4">
        <v>1.35447706E-7</v>
      </c>
      <c r="BB243">
        <v>71.62</v>
      </c>
      <c r="BC243">
        <v>951.92</v>
      </c>
      <c r="BD243">
        <v>17.12</v>
      </c>
      <c r="BE243">
        <v>20.821400000000001</v>
      </c>
      <c r="BF243">
        <v>3.78714</v>
      </c>
      <c r="BG243">
        <v>1.21</v>
      </c>
      <c r="BH243">
        <v>0.40857100000000002</v>
      </c>
      <c r="BI243">
        <v>0.22</v>
      </c>
      <c r="BJ243">
        <v>0.102143</v>
      </c>
      <c r="BK243">
        <v>7.8571400000000003E-3</v>
      </c>
      <c r="BL243">
        <v>7.8571400000000003E-3</v>
      </c>
      <c r="BM243">
        <v>2.3571399999999999E-2</v>
      </c>
      <c r="BN243">
        <v>1.57143E-2</v>
      </c>
      <c r="BO243">
        <v>0</v>
      </c>
      <c r="BP243">
        <v>5.5E-2</v>
      </c>
      <c r="BQ243" s="4">
        <v>2.3276500000000001E-6</v>
      </c>
      <c r="BR243" s="4">
        <v>2.55501E-6</v>
      </c>
      <c r="BS243" s="4">
        <v>5.2077000000000001E-6</v>
      </c>
      <c r="BT243">
        <v>93.872200000000007</v>
      </c>
    </row>
    <row r="244" spans="1:72">
      <c r="A244" s="1">
        <v>0.41502314814814811</v>
      </c>
      <c r="B244">
        <f t="shared" si="6"/>
        <v>1301.8029999999999</v>
      </c>
      <c r="C244">
        <f t="shared" si="7"/>
        <v>26.392146239999999</v>
      </c>
      <c r="D244" s="3">
        <v>0.41480324074074071</v>
      </c>
      <c r="E244">
        <v>1321</v>
      </c>
      <c r="F244">
        <v>1099</v>
      </c>
      <c r="G244">
        <v>853.2</v>
      </c>
      <c r="H244">
        <v>557</v>
      </c>
      <c r="I244">
        <v>354</v>
      </c>
      <c r="J244">
        <v>119.7</v>
      </c>
      <c r="K244">
        <v>0</v>
      </c>
      <c r="L244">
        <v>0</v>
      </c>
      <c r="M244">
        <v>3.0000000000000001E-3</v>
      </c>
      <c r="N244">
        <v>3.3000000000000002E-2</v>
      </c>
      <c r="O244">
        <v>0.17599999999999999</v>
      </c>
      <c r="P244">
        <v>0.628</v>
      </c>
      <c r="Q244">
        <v>1.7010000000000001</v>
      </c>
      <c r="R244">
        <v>3.7719999999999998</v>
      </c>
      <c r="S244">
        <v>7.1849999999999996</v>
      </c>
      <c r="T244">
        <v>12.151</v>
      </c>
      <c r="U244">
        <v>18.675999999999998</v>
      </c>
      <c r="V244">
        <v>26.536999999999999</v>
      </c>
      <c r="W244">
        <v>35.311</v>
      </c>
      <c r="X244">
        <v>44.444000000000003</v>
      </c>
      <c r="Y244">
        <v>53.329000000000001</v>
      </c>
      <c r="Z244">
        <v>61.390999999999998</v>
      </c>
      <c r="AA244">
        <v>68.150999999999996</v>
      </c>
      <c r="AB244">
        <v>73.266999999999996</v>
      </c>
      <c r="AC244">
        <v>76.552000000000007</v>
      </c>
      <c r="AD244">
        <v>77.965999999999994</v>
      </c>
      <c r="AE244">
        <v>77.600999999999999</v>
      </c>
      <c r="AF244">
        <v>75.644999999999996</v>
      </c>
      <c r="AG244">
        <v>72.355999999999995</v>
      </c>
      <c r="AH244">
        <v>68.022000000000006</v>
      </c>
      <c r="AI244">
        <v>62.941000000000003</v>
      </c>
      <c r="AJ244">
        <v>57.396000000000001</v>
      </c>
      <c r="AK244">
        <v>51.639000000000003</v>
      </c>
      <c r="AL244">
        <v>45.883000000000003</v>
      </c>
      <c r="AM244">
        <v>40.298000000000002</v>
      </c>
      <c r="AN244">
        <v>35.012999999999998</v>
      </c>
      <c r="AO244">
        <v>30.117000000000001</v>
      </c>
      <c r="AP244">
        <v>25.661000000000001</v>
      </c>
      <c r="AQ244">
        <v>21.672999999999998</v>
      </c>
      <c r="AR244">
        <v>18.152999999999999</v>
      </c>
      <c r="AS244">
        <v>15.086</v>
      </c>
      <c r="AT244">
        <v>12.445</v>
      </c>
      <c r="AU244">
        <v>10.196</v>
      </c>
      <c r="AV244">
        <v>8.298</v>
      </c>
      <c r="AW244">
        <v>6.7110000000000003</v>
      </c>
      <c r="AX244">
        <v>5.3959999999999999</v>
      </c>
      <c r="AY244">
        <v>1321</v>
      </c>
      <c r="AZ244" s="4">
        <v>1.7642481000000001E-8</v>
      </c>
      <c r="BA244" s="4">
        <v>1.1042033E-7</v>
      </c>
      <c r="BB244">
        <v>71.69</v>
      </c>
      <c r="BC244">
        <v>951.76</v>
      </c>
      <c r="BD244">
        <v>16.98</v>
      </c>
      <c r="BE244">
        <v>20.295000000000002</v>
      </c>
      <c r="BF244">
        <v>3.96</v>
      </c>
      <c r="BG244">
        <v>1.32786</v>
      </c>
      <c r="BH244">
        <v>0.37714300000000001</v>
      </c>
      <c r="BI244">
        <v>0.149286</v>
      </c>
      <c r="BJ244">
        <v>7.0714299999999994E-2</v>
      </c>
      <c r="BK244">
        <v>7.0714299999999994E-2</v>
      </c>
      <c r="BL244">
        <v>4.7142900000000001E-2</v>
      </c>
      <c r="BM244">
        <v>1.57143E-2</v>
      </c>
      <c r="BN244">
        <v>7.8571400000000003E-3</v>
      </c>
      <c r="BO244">
        <v>0</v>
      </c>
      <c r="BP244">
        <v>7.0714299999999994E-2</v>
      </c>
      <c r="BQ244" s="4">
        <v>1.35184E-6</v>
      </c>
      <c r="BR244" s="4">
        <v>1.89855E-6</v>
      </c>
      <c r="BS244" s="4">
        <v>3.82711E-6</v>
      </c>
      <c r="BT244">
        <v>61.416899999999998</v>
      </c>
    </row>
    <row r="245" spans="1:72">
      <c r="A245" s="1">
        <v>0.41672453703703699</v>
      </c>
      <c r="B245">
        <f t="shared" si="6"/>
        <v>1401.4450000000004</v>
      </c>
      <c r="C245">
        <f t="shared" si="7"/>
        <v>25.795042479999996</v>
      </c>
      <c r="D245" s="3">
        <v>0.41651620370370374</v>
      </c>
      <c r="E245">
        <v>1402</v>
      </c>
      <c r="F245">
        <v>1042</v>
      </c>
      <c r="G245">
        <v>842.2</v>
      </c>
      <c r="H245">
        <v>577.4</v>
      </c>
      <c r="I245">
        <v>394.7</v>
      </c>
      <c r="J245">
        <v>100.8</v>
      </c>
      <c r="K245">
        <v>0</v>
      </c>
      <c r="L245">
        <v>2E-3</v>
      </c>
      <c r="M245">
        <v>4.2999999999999997E-2</v>
      </c>
      <c r="N245">
        <v>0.34300000000000003</v>
      </c>
      <c r="O245">
        <v>1.4970000000000001</v>
      </c>
      <c r="P245">
        <v>4.4489999999999998</v>
      </c>
      <c r="Q245">
        <v>10.163</v>
      </c>
      <c r="R245">
        <v>19.187999999999999</v>
      </c>
      <c r="S245">
        <v>31.36</v>
      </c>
      <c r="T245">
        <v>45.779000000000003</v>
      </c>
      <c r="U245">
        <v>61.03</v>
      </c>
      <c r="V245">
        <v>75.522000000000006</v>
      </c>
      <c r="W245">
        <v>87.816000000000003</v>
      </c>
      <c r="X245">
        <v>96.864000000000004</v>
      </c>
      <c r="Y245">
        <v>102.113</v>
      </c>
      <c r="Z245">
        <v>103.498</v>
      </c>
      <c r="AA245">
        <v>101.35299999999999</v>
      </c>
      <c r="AB245">
        <v>96.281000000000006</v>
      </c>
      <c r="AC245">
        <v>89.024000000000001</v>
      </c>
      <c r="AD245">
        <v>80.344999999999999</v>
      </c>
      <c r="AE245">
        <v>70.948999999999998</v>
      </c>
      <c r="AF245">
        <v>61.427999999999997</v>
      </c>
      <c r="AG245">
        <v>52.238999999999997</v>
      </c>
      <c r="AH245">
        <v>43.703000000000003</v>
      </c>
      <c r="AI245">
        <v>36.015999999999998</v>
      </c>
      <c r="AJ245">
        <v>29.274000000000001</v>
      </c>
      <c r="AK245">
        <v>23.492000000000001</v>
      </c>
      <c r="AL245">
        <v>18.631</v>
      </c>
      <c r="AM245">
        <v>14.614000000000001</v>
      </c>
      <c r="AN245">
        <v>11.347</v>
      </c>
      <c r="AO245">
        <v>8.7260000000000009</v>
      </c>
      <c r="AP245">
        <v>6.6509999999999998</v>
      </c>
      <c r="AQ245">
        <v>5.0279999999999996</v>
      </c>
      <c r="AR245">
        <v>3.77</v>
      </c>
      <c r="AS245">
        <v>2.8069999999999999</v>
      </c>
      <c r="AT245">
        <v>2.0750000000000002</v>
      </c>
      <c r="AU245">
        <v>1.524</v>
      </c>
      <c r="AV245">
        <v>1.1120000000000001</v>
      </c>
      <c r="AW245">
        <v>0.80700000000000005</v>
      </c>
      <c r="AX245">
        <v>0.58199999999999996</v>
      </c>
      <c r="AY245">
        <v>1402</v>
      </c>
      <c r="AZ245" s="4">
        <v>1.4141023E-8</v>
      </c>
      <c r="BA245" s="4">
        <v>8.6342218000000003E-8</v>
      </c>
      <c r="BB245">
        <v>71.45</v>
      </c>
      <c r="BC245">
        <v>951.74</v>
      </c>
      <c r="BD245">
        <v>17</v>
      </c>
      <c r="BE245">
        <v>19.972899999999999</v>
      </c>
      <c r="BF245">
        <v>3.8028599999999999</v>
      </c>
      <c r="BG245">
        <v>1.20214</v>
      </c>
      <c r="BH245">
        <v>0.35357100000000002</v>
      </c>
      <c r="BI245">
        <v>0.12571399999999999</v>
      </c>
      <c r="BJ245">
        <v>0.149286</v>
      </c>
      <c r="BK245">
        <v>5.5E-2</v>
      </c>
      <c r="BL245">
        <v>4.7142900000000001E-2</v>
      </c>
      <c r="BM245">
        <v>4.7142900000000001E-2</v>
      </c>
      <c r="BN245">
        <v>7.8571400000000003E-3</v>
      </c>
      <c r="BO245">
        <v>7.8571400000000003E-3</v>
      </c>
      <c r="BP245">
        <v>2.3571399999999999E-2</v>
      </c>
      <c r="BQ245" s="4">
        <v>8.2231199999999996E-7</v>
      </c>
      <c r="BR245" s="4">
        <v>1.41415E-6</v>
      </c>
      <c r="BS245" s="4">
        <v>6.9224E-6</v>
      </c>
      <c r="BT245">
        <v>48.041899999999998</v>
      </c>
    </row>
    <row r="246" spans="1:72">
      <c r="A246" s="1">
        <v>0.41843750000000002</v>
      </c>
      <c r="B246">
        <f t="shared" si="6"/>
        <v>1264.624</v>
      </c>
      <c r="C246">
        <f t="shared" si="7"/>
        <v>27.688532839999997</v>
      </c>
      <c r="D246" s="3">
        <v>0.41822916666666665</v>
      </c>
      <c r="E246">
        <v>1299</v>
      </c>
      <c r="F246">
        <v>1044</v>
      </c>
      <c r="G246">
        <v>993.2</v>
      </c>
      <c r="H246">
        <v>692.7</v>
      </c>
      <c r="I246">
        <v>360.8</v>
      </c>
      <c r="J246">
        <v>139</v>
      </c>
      <c r="K246">
        <v>0</v>
      </c>
      <c r="L246">
        <v>1E-3</v>
      </c>
      <c r="M246">
        <v>2.1999999999999999E-2</v>
      </c>
      <c r="N246">
        <v>0.14499999999999999</v>
      </c>
      <c r="O246">
        <v>0.55400000000000005</v>
      </c>
      <c r="P246">
        <v>1.5329999999999999</v>
      </c>
      <c r="Q246">
        <v>3.3929999999999998</v>
      </c>
      <c r="R246">
        <v>6.3920000000000003</v>
      </c>
      <c r="S246">
        <v>10.663</v>
      </c>
      <c r="T246">
        <v>16.172000000000001</v>
      </c>
      <c r="U246">
        <v>22.72</v>
      </c>
      <c r="V246">
        <v>29.975999999999999</v>
      </c>
      <c r="W246">
        <v>37.53</v>
      </c>
      <c r="X246">
        <v>44.945</v>
      </c>
      <c r="Y246">
        <v>51.811</v>
      </c>
      <c r="Z246">
        <v>57.78</v>
      </c>
      <c r="AA246">
        <v>62.597000000000001</v>
      </c>
      <c r="AB246">
        <v>66.100999999999999</v>
      </c>
      <c r="AC246">
        <v>68.230999999999995</v>
      </c>
      <c r="AD246">
        <v>69.007999999999996</v>
      </c>
      <c r="AE246">
        <v>68.524000000000001</v>
      </c>
      <c r="AF246">
        <v>66.924000000000007</v>
      </c>
      <c r="AG246">
        <v>64.38</v>
      </c>
      <c r="AH246">
        <v>61.085000000000001</v>
      </c>
      <c r="AI246">
        <v>57.23</v>
      </c>
      <c r="AJ246">
        <v>52.997</v>
      </c>
      <c r="AK246">
        <v>48.552999999999997</v>
      </c>
      <c r="AL246">
        <v>44.040999999999997</v>
      </c>
      <c r="AM246">
        <v>39.58</v>
      </c>
      <c r="AN246">
        <v>35.267000000000003</v>
      </c>
      <c r="AO246">
        <v>31.172000000000001</v>
      </c>
      <c r="AP246">
        <v>27.346</v>
      </c>
      <c r="AQ246">
        <v>23.821000000000002</v>
      </c>
      <c r="AR246">
        <v>20.613</v>
      </c>
      <c r="AS246">
        <v>17.727</v>
      </c>
      <c r="AT246">
        <v>15.154999999999999</v>
      </c>
      <c r="AU246">
        <v>12.885</v>
      </c>
      <c r="AV246">
        <v>10.898</v>
      </c>
      <c r="AW246">
        <v>9.1709999999999994</v>
      </c>
      <c r="AX246">
        <v>7.681</v>
      </c>
      <c r="AY246">
        <v>1299</v>
      </c>
      <c r="AZ246" s="4">
        <v>1.9828084000000001E-8</v>
      </c>
      <c r="BA246" s="4">
        <v>1.12243192E-7</v>
      </c>
      <c r="BB246">
        <v>71.3</v>
      </c>
      <c r="BC246">
        <v>951.71</v>
      </c>
      <c r="BD246">
        <v>17.04</v>
      </c>
      <c r="BE246">
        <v>21.222100000000001</v>
      </c>
      <c r="BF246">
        <v>4.125</v>
      </c>
      <c r="BG246">
        <v>1.24929</v>
      </c>
      <c r="BH246">
        <v>0.44785700000000001</v>
      </c>
      <c r="BI246">
        <v>0.27500000000000002</v>
      </c>
      <c r="BJ246">
        <v>0.102143</v>
      </c>
      <c r="BK246">
        <v>5.5E-2</v>
      </c>
      <c r="BL246">
        <v>1.57143E-2</v>
      </c>
      <c r="BM246">
        <v>6.2857099999999999E-2</v>
      </c>
      <c r="BN246">
        <v>3.92857E-2</v>
      </c>
      <c r="BO246">
        <v>7.8571400000000003E-3</v>
      </c>
      <c r="BP246">
        <v>8.6428599999999994E-2</v>
      </c>
      <c r="BQ246" s="4">
        <v>1.41414E-6</v>
      </c>
      <c r="BR246" s="4">
        <v>1.92266E-6</v>
      </c>
      <c r="BS246" s="4">
        <v>1.1169799999999999E-5</v>
      </c>
      <c r="BT246">
        <v>68.166899999999998</v>
      </c>
    </row>
    <row r="247" spans="1:72">
      <c r="A247" s="1">
        <v>0.42015046296296293</v>
      </c>
      <c r="B247">
        <f t="shared" si="6"/>
        <v>1609.9849999999997</v>
      </c>
      <c r="C247">
        <f t="shared" si="7"/>
        <v>27.940035839999997</v>
      </c>
      <c r="D247" s="3">
        <v>0.41994212962962968</v>
      </c>
      <c r="E247">
        <v>1638</v>
      </c>
      <c r="F247">
        <v>1332</v>
      </c>
      <c r="G247">
        <v>977.8</v>
      </c>
      <c r="H247">
        <v>745.2</v>
      </c>
      <c r="I247">
        <v>378.8</v>
      </c>
      <c r="J247">
        <v>131</v>
      </c>
      <c r="K247">
        <v>0</v>
      </c>
      <c r="L247">
        <v>4.0000000000000001E-3</v>
      </c>
      <c r="M247">
        <v>5.5E-2</v>
      </c>
      <c r="N247">
        <v>0.33100000000000002</v>
      </c>
      <c r="O247">
        <v>1.1930000000000001</v>
      </c>
      <c r="P247">
        <v>3.1280000000000001</v>
      </c>
      <c r="Q247">
        <v>6.6029999999999998</v>
      </c>
      <c r="R247">
        <v>11.923</v>
      </c>
      <c r="S247">
        <v>19.129000000000001</v>
      </c>
      <c r="T247">
        <v>27.98</v>
      </c>
      <c r="U247">
        <v>38</v>
      </c>
      <c r="V247">
        <v>48.56</v>
      </c>
      <c r="W247">
        <v>58.976999999999997</v>
      </c>
      <c r="X247">
        <v>68.606999999999999</v>
      </c>
      <c r="Y247">
        <v>76.911000000000001</v>
      </c>
      <c r="Z247">
        <v>83.498000000000005</v>
      </c>
      <c r="AA247">
        <v>88.135999999999996</v>
      </c>
      <c r="AB247">
        <v>90.751999999999995</v>
      </c>
      <c r="AC247">
        <v>91.405000000000001</v>
      </c>
      <c r="AD247">
        <v>90.262</v>
      </c>
      <c r="AE247">
        <v>87.561000000000007</v>
      </c>
      <c r="AF247">
        <v>83.584000000000003</v>
      </c>
      <c r="AG247">
        <v>78.628</v>
      </c>
      <c r="AH247">
        <v>72.981999999999999</v>
      </c>
      <c r="AI247">
        <v>66.917000000000002</v>
      </c>
      <c r="AJ247">
        <v>60.667000000000002</v>
      </c>
      <c r="AK247">
        <v>54.43</v>
      </c>
      <c r="AL247">
        <v>48.366</v>
      </c>
      <c r="AM247">
        <v>42.594000000000001</v>
      </c>
      <c r="AN247">
        <v>37.198999999999998</v>
      </c>
      <c r="AO247">
        <v>32.234999999999999</v>
      </c>
      <c r="AP247">
        <v>27.731000000000002</v>
      </c>
      <c r="AQ247">
        <v>23.693999999999999</v>
      </c>
      <c r="AR247">
        <v>20.114999999999998</v>
      </c>
      <c r="AS247">
        <v>16.972999999999999</v>
      </c>
      <c r="AT247">
        <v>14.241</v>
      </c>
      <c r="AU247">
        <v>11.885</v>
      </c>
      <c r="AV247">
        <v>9.8680000000000003</v>
      </c>
      <c r="AW247">
        <v>8.1539999999999999</v>
      </c>
      <c r="AX247">
        <v>6.7069999999999999</v>
      </c>
      <c r="AY247">
        <v>1638</v>
      </c>
      <c r="AZ247" s="4">
        <v>1.8891042E-8</v>
      </c>
      <c r="BA247" s="4">
        <v>1.05490174E-7</v>
      </c>
      <c r="BB247">
        <v>71.16</v>
      </c>
      <c r="BC247">
        <v>951.61</v>
      </c>
      <c r="BD247">
        <v>17.18</v>
      </c>
      <c r="BE247">
        <v>21.622900000000001</v>
      </c>
      <c r="BF247">
        <v>4.2271400000000003</v>
      </c>
      <c r="BG247">
        <v>1.33571</v>
      </c>
      <c r="BH247">
        <v>0.34571400000000002</v>
      </c>
      <c r="BI247">
        <v>0.19642899999999999</v>
      </c>
      <c r="BJ247">
        <v>5.5E-2</v>
      </c>
      <c r="BK247">
        <v>1.57143E-2</v>
      </c>
      <c r="BL247">
        <v>1.57143E-2</v>
      </c>
      <c r="BM247">
        <v>2.3571399999999999E-2</v>
      </c>
      <c r="BN247">
        <v>0</v>
      </c>
      <c r="BO247">
        <v>7.8571400000000003E-3</v>
      </c>
      <c r="BP247">
        <v>9.42857E-2</v>
      </c>
      <c r="BQ247" s="4">
        <v>1.5122399999999999E-6</v>
      </c>
      <c r="BR247" s="4">
        <v>1.7031499999999999E-6</v>
      </c>
      <c r="BS247" s="4">
        <v>5.1906599999999999E-6</v>
      </c>
      <c r="BT247">
        <v>68.915400000000005</v>
      </c>
    </row>
    <row r="248" spans="1:72">
      <c r="A248" s="1">
        <v>0.42186342592592596</v>
      </c>
      <c r="B248">
        <f t="shared" si="6"/>
        <v>1313.8050000000003</v>
      </c>
      <c r="C248">
        <f t="shared" si="7"/>
        <v>27.012824440000003</v>
      </c>
      <c r="D248" s="3">
        <v>0.4216435185185185</v>
      </c>
      <c r="E248">
        <v>1351</v>
      </c>
      <c r="F248">
        <v>1317</v>
      </c>
      <c r="G248">
        <v>987.5</v>
      </c>
      <c r="H248">
        <v>778.5</v>
      </c>
      <c r="I248">
        <v>414.2</v>
      </c>
      <c r="J248">
        <v>141.19999999999999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1E-3</v>
      </c>
      <c r="Q248">
        <v>7.0000000000000001E-3</v>
      </c>
      <c r="R248">
        <v>3.3000000000000002E-2</v>
      </c>
      <c r="S248">
        <v>0.123</v>
      </c>
      <c r="T248">
        <v>0.375</v>
      </c>
      <c r="U248">
        <v>0.95899999999999996</v>
      </c>
      <c r="V248">
        <v>2.1309999999999998</v>
      </c>
      <c r="W248">
        <v>4.2080000000000002</v>
      </c>
      <c r="X248">
        <v>7.5190000000000001</v>
      </c>
      <c r="Y248">
        <v>12.323</v>
      </c>
      <c r="Z248">
        <v>18.738</v>
      </c>
      <c r="AA248">
        <v>26.681000000000001</v>
      </c>
      <c r="AB248">
        <v>35.847999999999999</v>
      </c>
      <c r="AC248">
        <v>45.738</v>
      </c>
      <c r="AD248">
        <v>55.716000000000001</v>
      </c>
      <c r="AE248">
        <v>65.097999999999999</v>
      </c>
      <c r="AF248">
        <v>73.239999999999995</v>
      </c>
      <c r="AG248">
        <v>79.616</v>
      </c>
      <c r="AH248">
        <v>83.873000000000005</v>
      </c>
      <c r="AI248">
        <v>85.849000000000004</v>
      </c>
      <c r="AJ248">
        <v>85.572999999999993</v>
      </c>
      <c r="AK248">
        <v>83.234999999999999</v>
      </c>
      <c r="AL248">
        <v>79.146000000000001</v>
      </c>
      <c r="AM248">
        <v>73.69</v>
      </c>
      <c r="AN248">
        <v>67.277000000000001</v>
      </c>
      <c r="AO248">
        <v>60.308</v>
      </c>
      <c r="AP248">
        <v>53.142000000000003</v>
      </c>
      <c r="AQ248">
        <v>46.082000000000001</v>
      </c>
      <c r="AR248">
        <v>39.36</v>
      </c>
      <c r="AS248">
        <v>33.145000000000003</v>
      </c>
      <c r="AT248">
        <v>27.539000000000001</v>
      </c>
      <c r="AU248">
        <v>22.594000000000001</v>
      </c>
      <c r="AV248">
        <v>18.315999999999999</v>
      </c>
      <c r="AW248">
        <v>14.680999999999999</v>
      </c>
      <c r="AX248">
        <v>11.641</v>
      </c>
      <c r="AY248">
        <v>1351</v>
      </c>
      <c r="AZ248" s="4">
        <v>1.6057239E-8</v>
      </c>
      <c r="BA248" s="4">
        <v>1.3237834600000001E-7</v>
      </c>
      <c r="BB248">
        <v>70.89</v>
      </c>
      <c r="BC248">
        <v>951.77</v>
      </c>
      <c r="BD248">
        <v>17.23</v>
      </c>
      <c r="BE248">
        <v>20.601400000000002</v>
      </c>
      <c r="BF248">
        <v>3.95214</v>
      </c>
      <c r="BG248">
        <v>1.45357</v>
      </c>
      <c r="BH248">
        <v>0.502857</v>
      </c>
      <c r="BI248">
        <v>0.26714300000000002</v>
      </c>
      <c r="BJ248">
        <v>4.7142900000000001E-2</v>
      </c>
      <c r="BK248">
        <v>1.57143E-2</v>
      </c>
      <c r="BL248">
        <v>4.7142900000000001E-2</v>
      </c>
      <c r="BM248">
        <v>3.1428600000000001E-2</v>
      </c>
      <c r="BN248">
        <v>7.8571400000000003E-3</v>
      </c>
      <c r="BO248">
        <v>0</v>
      </c>
      <c r="BP248">
        <v>8.6428599999999994E-2</v>
      </c>
      <c r="BQ248" s="4">
        <v>2.0440700000000001E-6</v>
      </c>
      <c r="BR248" s="4">
        <v>2.2210999999999998E-6</v>
      </c>
      <c r="BS248" s="4">
        <v>4.6762500000000003E-6</v>
      </c>
      <c r="BT248">
        <v>82.438000000000002</v>
      </c>
    </row>
    <row r="249" spans="1:72">
      <c r="A249" s="1">
        <v>0.42357638888888888</v>
      </c>
      <c r="B249">
        <f t="shared" si="6"/>
        <v>1607.1329999999998</v>
      </c>
      <c r="C249">
        <f t="shared" si="7"/>
        <v>27.028617439999998</v>
      </c>
      <c r="D249" s="3">
        <v>0.42335648148148147</v>
      </c>
      <c r="E249">
        <v>1635</v>
      </c>
      <c r="F249">
        <v>1322</v>
      </c>
      <c r="G249">
        <v>1084</v>
      </c>
      <c r="H249">
        <v>685.7</v>
      </c>
      <c r="I249">
        <v>392.4</v>
      </c>
      <c r="J249">
        <v>124.7</v>
      </c>
      <c r="K249">
        <v>0</v>
      </c>
      <c r="L249">
        <v>3.0000000000000001E-3</v>
      </c>
      <c r="M249">
        <v>4.2000000000000003E-2</v>
      </c>
      <c r="N249">
        <v>0.26500000000000001</v>
      </c>
      <c r="O249">
        <v>0.99199999999999999</v>
      </c>
      <c r="P249">
        <v>2.6850000000000001</v>
      </c>
      <c r="Q249">
        <v>5.8150000000000004</v>
      </c>
      <c r="R249">
        <v>10.727</v>
      </c>
      <c r="S249">
        <v>17.521999999999998</v>
      </c>
      <c r="T249">
        <v>26.026</v>
      </c>
      <c r="U249">
        <v>35.817</v>
      </c>
      <c r="V249">
        <v>46.298999999999999</v>
      </c>
      <c r="W249">
        <v>56.796999999999997</v>
      </c>
      <c r="X249">
        <v>66.653999999999996</v>
      </c>
      <c r="Y249">
        <v>75.302000000000007</v>
      </c>
      <c r="Z249">
        <v>82.308000000000007</v>
      </c>
      <c r="AA249">
        <v>87.402000000000001</v>
      </c>
      <c r="AB249">
        <v>90.471000000000004</v>
      </c>
      <c r="AC249">
        <v>91.546000000000006</v>
      </c>
      <c r="AD249">
        <v>90.769000000000005</v>
      </c>
      <c r="AE249">
        <v>88.364999999999995</v>
      </c>
      <c r="AF249">
        <v>84.611999999999995</v>
      </c>
      <c r="AG249">
        <v>79.807000000000002</v>
      </c>
      <c r="AH249">
        <v>74.245000000000005</v>
      </c>
      <c r="AI249">
        <v>68.204999999999998</v>
      </c>
      <c r="AJ249">
        <v>61.933</v>
      </c>
      <c r="AK249">
        <v>55.637999999999998</v>
      </c>
      <c r="AL249">
        <v>49.488999999999997</v>
      </c>
      <c r="AM249">
        <v>43.615000000000002</v>
      </c>
      <c r="AN249">
        <v>38.11</v>
      </c>
      <c r="AO249">
        <v>33.033999999999999</v>
      </c>
      <c r="AP249">
        <v>28.42</v>
      </c>
      <c r="AQ249">
        <v>24.279</v>
      </c>
      <c r="AR249">
        <v>20.605</v>
      </c>
      <c r="AS249">
        <v>17.379000000000001</v>
      </c>
      <c r="AT249">
        <v>14.571999999999999</v>
      </c>
      <c r="AU249">
        <v>12.151</v>
      </c>
      <c r="AV249">
        <v>10.079000000000001</v>
      </c>
      <c r="AW249">
        <v>8.3190000000000008</v>
      </c>
      <c r="AX249">
        <v>6.8339999999999996</v>
      </c>
      <c r="AY249">
        <v>1635</v>
      </c>
      <c r="AZ249" s="4">
        <v>1.8808565E-8</v>
      </c>
      <c r="BA249" s="4">
        <v>1.06348608E-7</v>
      </c>
      <c r="BB249">
        <v>71.150000000000006</v>
      </c>
      <c r="BC249">
        <v>951.76</v>
      </c>
      <c r="BD249">
        <v>17.28</v>
      </c>
      <c r="BE249">
        <v>20.962900000000001</v>
      </c>
      <c r="BF249">
        <v>4.13286</v>
      </c>
      <c r="BG249">
        <v>1.155</v>
      </c>
      <c r="BH249">
        <v>0.369286</v>
      </c>
      <c r="BI249">
        <v>0.22</v>
      </c>
      <c r="BJ249">
        <v>7.85714E-2</v>
      </c>
      <c r="BK249">
        <v>1.57143E-2</v>
      </c>
      <c r="BL249">
        <v>7.8571400000000003E-3</v>
      </c>
      <c r="BM249">
        <v>1.57143E-2</v>
      </c>
      <c r="BN249">
        <v>1.57143E-2</v>
      </c>
      <c r="BO249">
        <v>0</v>
      </c>
      <c r="BP249">
        <v>5.5E-2</v>
      </c>
      <c r="BQ249" s="4">
        <v>1.5367E-6</v>
      </c>
      <c r="BR249" s="4">
        <v>1.7692599999999999E-6</v>
      </c>
      <c r="BS249" s="4">
        <v>4.1586600000000003E-6</v>
      </c>
      <c r="BT249">
        <v>69.212199999999996</v>
      </c>
    </row>
    <row r="250" spans="1:72">
      <c r="A250" s="1">
        <v>0.42528935185185185</v>
      </c>
      <c r="B250">
        <f t="shared" si="6"/>
        <v>1239.3309999999997</v>
      </c>
      <c r="C250">
        <f t="shared" si="7"/>
        <v>28.544969200000004</v>
      </c>
      <c r="D250" s="3">
        <v>0.42506944444444444</v>
      </c>
      <c r="E250">
        <v>1268</v>
      </c>
      <c r="F250">
        <v>1148</v>
      </c>
      <c r="G250">
        <v>835.2</v>
      </c>
      <c r="H250">
        <v>614</v>
      </c>
      <c r="I250">
        <v>354.1</v>
      </c>
      <c r="J250">
        <v>111.4</v>
      </c>
      <c r="K250">
        <v>0</v>
      </c>
      <c r="L250">
        <v>0</v>
      </c>
      <c r="M250">
        <v>1E-3</v>
      </c>
      <c r="N250">
        <v>1.4E-2</v>
      </c>
      <c r="O250">
        <v>8.3000000000000004E-2</v>
      </c>
      <c r="P250">
        <v>0.32200000000000001</v>
      </c>
      <c r="Q250">
        <v>0.93400000000000005</v>
      </c>
      <c r="R250">
        <v>2.198</v>
      </c>
      <c r="S250">
        <v>4.415</v>
      </c>
      <c r="T250">
        <v>7.8369999999999997</v>
      </c>
      <c r="U250">
        <v>12.59</v>
      </c>
      <c r="V250">
        <v>18.635999999999999</v>
      </c>
      <c r="W250">
        <v>25.762</v>
      </c>
      <c r="X250">
        <v>33.604999999999997</v>
      </c>
      <c r="Y250">
        <v>41.707000000000001</v>
      </c>
      <c r="Z250">
        <v>49.572000000000003</v>
      </c>
      <c r="AA250">
        <v>56.73</v>
      </c>
      <c r="AB250">
        <v>62.786000000000001</v>
      </c>
      <c r="AC250">
        <v>67.450999999999993</v>
      </c>
      <c r="AD250">
        <v>70.558000000000007</v>
      </c>
      <c r="AE250">
        <v>72.058000000000007</v>
      </c>
      <c r="AF250">
        <v>72.009</v>
      </c>
      <c r="AG250">
        <v>70.552000000000007</v>
      </c>
      <c r="AH250">
        <v>67.888999999999996</v>
      </c>
      <c r="AI250">
        <v>64.254000000000005</v>
      </c>
      <c r="AJ250">
        <v>59.895000000000003</v>
      </c>
      <c r="AK250">
        <v>55.052</v>
      </c>
      <c r="AL250">
        <v>49.947000000000003</v>
      </c>
      <c r="AM250">
        <v>44.77</v>
      </c>
      <c r="AN250">
        <v>39.68</v>
      </c>
      <c r="AO250">
        <v>34.801000000000002</v>
      </c>
      <c r="AP250">
        <v>30.222999999999999</v>
      </c>
      <c r="AQ250">
        <v>26.007000000000001</v>
      </c>
      <c r="AR250">
        <v>22.184999999999999</v>
      </c>
      <c r="AS250">
        <v>18.771999999999998</v>
      </c>
      <c r="AT250">
        <v>15.762</v>
      </c>
      <c r="AU250">
        <v>13.138</v>
      </c>
      <c r="AV250">
        <v>10.877000000000001</v>
      </c>
      <c r="AW250">
        <v>8.9459999999999997</v>
      </c>
      <c r="AX250">
        <v>7.3129999999999997</v>
      </c>
      <c r="AY250">
        <v>1268</v>
      </c>
      <c r="AZ250" s="4">
        <v>1.8262271999999999E-8</v>
      </c>
      <c r="BA250" s="4">
        <v>1.16497006E-7</v>
      </c>
      <c r="BB250">
        <v>71.64</v>
      </c>
      <c r="BC250">
        <v>951.79</v>
      </c>
      <c r="BD250">
        <v>17.14</v>
      </c>
      <c r="BE250">
        <v>21.5364</v>
      </c>
      <c r="BF250">
        <v>4.5414300000000001</v>
      </c>
      <c r="BG250">
        <v>1.28071</v>
      </c>
      <c r="BH250">
        <v>0.47142899999999999</v>
      </c>
      <c r="BI250">
        <v>0.25142900000000001</v>
      </c>
      <c r="BJ250">
        <v>0.117857</v>
      </c>
      <c r="BK250">
        <v>8.6428599999999994E-2</v>
      </c>
      <c r="BL250">
        <v>5.5E-2</v>
      </c>
      <c r="BM250">
        <v>4.7142900000000001E-2</v>
      </c>
      <c r="BN250">
        <v>2.3571399999999999E-2</v>
      </c>
      <c r="BO250">
        <v>1.57143E-2</v>
      </c>
      <c r="BP250">
        <v>0.117857</v>
      </c>
      <c r="BQ250" s="4">
        <v>1.4899900000000001E-6</v>
      </c>
      <c r="BR250" s="4">
        <v>2.2137300000000001E-6</v>
      </c>
      <c r="BS250" s="4">
        <v>1.21113E-5</v>
      </c>
      <c r="BT250">
        <v>71.698599999999999</v>
      </c>
    </row>
    <row r="251" spans="1:72">
      <c r="A251" s="1">
        <v>0.42700231481481482</v>
      </c>
      <c r="B251">
        <f t="shared" si="6"/>
        <v>1467.2690000000002</v>
      </c>
      <c r="C251">
        <f t="shared" si="7"/>
        <v>29.511408500000002</v>
      </c>
      <c r="D251" s="3">
        <v>0.42678240740740742</v>
      </c>
      <c r="E251">
        <v>1488</v>
      </c>
      <c r="F251">
        <v>1362</v>
      </c>
      <c r="G251">
        <v>1105</v>
      </c>
      <c r="H251">
        <v>787.1</v>
      </c>
      <c r="I251">
        <v>381.7</v>
      </c>
      <c r="J251">
        <v>128.5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2E-3</v>
      </c>
      <c r="S251">
        <v>1.4E-2</v>
      </c>
      <c r="T251">
        <v>6.2E-2</v>
      </c>
      <c r="U251">
        <v>0.22</v>
      </c>
      <c r="V251">
        <v>0.65</v>
      </c>
      <c r="W251">
        <v>1.6419999999999999</v>
      </c>
      <c r="X251">
        <v>3.6240000000000001</v>
      </c>
      <c r="Y251">
        <v>7.1219999999999999</v>
      </c>
      <c r="Z251">
        <v>12.654999999999999</v>
      </c>
      <c r="AA251">
        <v>20.584</v>
      </c>
      <c r="AB251">
        <v>30.963999999999999</v>
      </c>
      <c r="AC251">
        <v>43.444000000000003</v>
      </c>
      <c r="AD251">
        <v>57.268999999999998</v>
      </c>
      <c r="AE251">
        <v>71.367000000000004</v>
      </c>
      <c r="AF251">
        <v>84.52</v>
      </c>
      <c r="AG251">
        <v>95.563999999999993</v>
      </c>
      <c r="AH251">
        <v>103.57299999999999</v>
      </c>
      <c r="AI251">
        <v>107.976</v>
      </c>
      <c r="AJ251">
        <v>108.613</v>
      </c>
      <c r="AK251">
        <v>105.70399999999999</v>
      </c>
      <c r="AL251">
        <v>99.774000000000001</v>
      </c>
      <c r="AM251">
        <v>91.537999999999997</v>
      </c>
      <c r="AN251">
        <v>81.787999999999997</v>
      </c>
      <c r="AO251">
        <v>71.293000000000006</v>
      </c>
      <c r="AP251">
        <v>60.723999999999997</v>
      </c>
      <c r="AQ251">
        <v>50.612000000000002</v>
      </c>
      <c r="AR251">
        <v>41.332999999999998</v>
      </c>
      <c r="AS251">
        <v>33.113999999999997</v>
      </c>
      <c r="AT251">
        <v>26.053000000000001</v>
      </c>
      <c r="AU251">
        <v>20.151</v>
      </c>
      <c r="AV251">
        <v>15.336</v>
      </c>
      <c r="AW251">
        <v>11.494</v>
      </c>
      <c r="AX251">
        <v>8.49</v>
      </c>
      <c r="AY251">
        <v>1488</v>
      </c>
      <c r="AZ251" s="4">
        <v>1.3877676E-8</v>
      </c>
      <c r="BA251" s="4">
        <v>1.3191896599999999E-7</v>
      </c>
      <c r="BB251">
        <v>72.150000000000006</v>
      </c>
      <c r="BC251">
        <v>951.75</v>
      </c>
      <c r="BD251">
        <v>17.02</v>
      </c>
      <c r="BE251">
        <v>22.400700000000001</v>
      </c>
      <c r="BF251">
        <v>4.4235699999999998</v>
      </c>
      <c r="BG251">
        <v>1.5557099999999999</v>
      </c>
      <c r="BH251">
        <v>0.66785700000000003</v>
      </c>
      <c r="BI251">
        <v>0.16500000000000001</v>
      </c>
      <c r="BJ251">
        <v>8.6428599999999994E-2</v>
      </c>
      <c r="BK251">
        <v>6.2857099999999999E-2</v>
      </c>
      <c r="BL251">
        <v>3.1428600000000001E-2</v>
      </c>
      <c r="BM251">
        <v>4.7142900000000001E-2</v>
      </c>
      <c r="BN251">
        <v>1.57143E-2</v>
      </c>
      <c r="BO251">
        <v>0</v>
      </c>
      <c r="BP251">
        <v>5.5E-2</v>
      </c>
      <c r="BQ251" s="4">
        <v>2.2374599999999999E-6</v>
      </c>
      <c r="BR251" s="4">
        <v>2.7650799999999999E-6</v>
      </c>
      <c r="BS251" s="4">
        <v>6.4643199999999998E-6</v>
      </c>
      <c r="BT251">
        <v>93.999300000000005</v>
      </c>
    </row>
    <row r="252" spans="1:72">
      <c r="A252" s="1">
        <v>0.42871527777777779</v>
      </c>
      <c r="B252">
        <f t="shared" si="6"/>
        <v>1630.4569999999999</v>
      </c>
      <c r="C252">
        <f t="shared" si="7"/>
        <v>29.236392140000003</v>
      </c>
      <c r="D252" s="3">
        <v>0.42849537037037039</v>
      </c>
      <c r="E252">
        <v>1643</v>
      </c>
      <c r="F252">
        <v>1385</v>
      </c>
      <c r="G252">
        <v>1143</v>
      </c>
      <c r="H252">
        <v>740.2</v>
      </c>
      <c r="I252">
        <v>346.1</v>
      </c>
      <c r="J252">
        <v>120.7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3.0000000000000001E-3</v>
      </c>
      <c r="Q252">
        <v>1.7999999999999999E-2</v>
      </c>
      <c r="R252">
        <v>8.8999999999999996E-2</v>
      </c>
      <c r="S252">
        <v>0.33300000000000002</v>
      </c>
      <c r="T252">
        <v>0.995</v>
      </c>
      <c r="U252">
        <v>2.4900000000000002</v>
      </c>
      <c r="V252">
        <v>5.3789999999999996</v>
      </c>
      <c r="W252">
        <v>10.269</v>
      </c>
      <c r="X252">
        <v>17.658999999999999</v>
      </c>
      <c r="Y252">
        <v>27.751000000000001</v>
      </c>
      <c r="Z252">
        <v>40.329000000000001</v>
      </c>
      <c r="AA252">
        <v>54.723999999999997</v>
      </c>
      <c r="AB252">
        <v>69.888999999999996</v>
      </c>
      <c r="AC252">
        <v>84.569000000000003</v>
      </c>
      <c r="AD252">
        <v>97.504000000000005</v>
      </c>
      <c r="AE252">
        <v>107.627</v>
      </c>
      <c r="AF252">
        <v>114.209</v>
      </c>
      <c r="AG252">
        <v>116.922</v>
      </c>
      <c r="AH252">
        <v>115.84099999999999</v>
      </c>
      <c r="AI252">
        <v>111.371</v>
      </c>
      <c r="AJ252">
        <v>104.152</v>
      </c>
      <c r="AK252">
        <v>94.944000000000003</v>
      </c>
      <c r="AL252">
        <v>84.525000000000006</v>
      </c>
      <c r="AM252">
        <v>73.614000000000004</v>
      </c>
      <c r="AN252">
        <v>62.811999999999998</v>
      </c>
      <c r="AO252">
        <v>52.58</v>
      </c>
      <c r="AP252">
        <v>43.234999999999999</v>
      </c>
      <c r="AQ252">
        <v>34.959000000000003</v>
      </c>
      <c r="AR252">
        <v>27.826000000000001</v>
      </c>
      <c r="AS252">
        <v>21.821999999999999</v>
      </c>
      <c r="AT252">
        <v>16.876000000000001</v>
      </c>
      <c r="AU252">
        <v>12.879</v>
      </c>
      <c r="AV252">
        <v>9.7070000000000007</v>
      </c>
      <c r="AW252">
        <v>7.23</v>
      </c>
      <c r="AX252">
        <v>5.3250000000000002</v>
      </c>
      <c r="AY252">
        <v>1643</v>
      </c>
      <c r="AZ252" s="4">
        <v>1.4334289000000001E-8</v>
      </c>
      <c r="BA252" s="4">
        <v>1.2056771999999999E-7</v>
      </c>
      <c r="BB252">
        <v>72.010000000000005</v>
      </c>
      <c r="BC252">
        <v>951.8</v>
      </c>
      <c r="BD252">
        <v>16.98</v>
      </c>
      <c r="BE252">
        <v>22.7621</v>
      </c>
      <c r="BF252">
        <v>4.1092899999999997</v>
      </c>
      <c r="BG252">
        <v>1.3514299999999999</v>
      </c>
      <c r="BH252">
        <v>0.53428600000000004</v>
      </c>
      <c r="BI252">
        <v>0.25142900000000001</v>
      </c>
      <c r="BJ252">
        <v>5.5E-2</v>
      </c>
      <c r="BK252">
        <v>3.1428600000000001E-2</v>
      </c>
      <c r="BL252">
        <v>1.57143E-2</v>
      </c>
      <c r="BM252">
        <v>2.3571399999999999E-2</v>
      </c>
      <c r="BN252">
        <v>1.57143E-2</v>
      </c>
      <c r="BO252">
        <v>7.8571400000000003E-3</v>
      </c>
      <c r="BP252">
        <v>7.85714E-2</v>
      </c>
      <c r="BQ252" s="4">
        <v>2.0144300000000001E-6</v>
      </c>
      <c r="BR252" s="4">
        <v>2.2990700000000002E-6</v>
      </c>
      <c r="BS252" s="4">
        <v>7.56382E-6</v>
      </c>
      <c r="BT252">
        <v>88.859499999999997</v>
      </c>
    </row>
    <row r="253" spans="1:72">
      <c r="A253" s="1">
        <v>0.43042824074074071</v>
      </c>
      <c r="B253">
        <f t="shared" si="6"/>
        <v>1649.2059999999999</v>
      </c>
      <c r="C253">
        <f t="shared" si="7"/>
        <v>29.542817100000004</v>
      </c>
      <c r="D253" s="3">
        <v>0.43019675925925926</v>
      </c>
      <c r="E253">
        <v>1670</v>
      </c>
      <c r="F253">
        <v>1365</v>
      </c>
      <c r="G253">
        <v>1078</v>
      </c>
      <c r="H253">
        <v>753.5</v>
      </c>
      <c r="I253">
        <v>340.1</v>
      </c>
      <c r="J253">
        <v>155.1</v>
      </c>
      <c r="K253">
        <v>0</v>
      </c>
      <c r="L253">
        <v>0</v>
      </c>
      <c r="M253">
        <v>5.0000000000000001E-3</v>
      </c>
      <c r="N253">
        <v>5.2999999999999999E-2</v>
      </c>
      <c r="O253">
        <v>0.27700000000000002</v>
      </c>
      <c r="P253">
        <v>0.96599999999999997</v>
      </c>
      <c r="Q253">
        <v>2.5619999999999998</v>
      </c>
      <c r="R253">
        <v>5.5750000000000002</v>
      </c>
      <c r="S253">
        <v>10.442</v>
      </c>
      <c r="T253">
        <v>17.390999999999998</v>
      </c>
      <c r="U253">
        <v>26.355</v>
      </c>
      <c r="V253">
        <v>36.96</v>
      </c>
      <c r="W253">
        <v>48.579000000000001</v>
      </c>
      <c r="X253">
        <v>60.438000000000002</v>
      </c>
      <c r="Y253">
        <v>71.727999999999994</v>
      </c>
      <c r="Z253">
        <v>81.712000000000003</v>
      </c>
      <c r="AA253">
        <v>89.807000000000002</v>
      </c>
      <c r="AB253">
        <v>95.626999999999995</v>
      </c>
      <c r="AC253">
        <v>98.997</v>
      </c>
      <c r="AD253">
        <v>99.932000000000002</v>
      </c>
      <c r="AE253">
        <v>98.611000000000004</v>
      </c>
      <c r="AF253">
        <v>95.328000000000003</v>
      </c>
      <c r="AG253">
        <v>90.445999999999998</v>
      </c>
      <c r="AH253">
        <v>84.361999999999995</v>
      </c>
      <c r="AI253">
        <v>77.463999999999999</v>
      </c>
      <c r="AJ253">
        <v>70.113</v>
      </c>
      <c r="AK253">
        <v>62.62</v>
      </c>
      <c r="AL253">
        <v>55.243000000000002</v>
      </c>
      <c r="AM253">
        <v>48.180999999999997</v>
      </c>
      <c r="AN253">
        <v>41.576000000000001</v>
      </c>
      <c r="AO253">
        <v>35.521000000000001</v>
      </c>
      <c r="AP253">
        <v>30.067</v>
      </c>
      <c r="AQ253">
        <v>25.228999999999999</v>
      </c>
      <c r="AR253">
        <v>20.997</v>
      </c>
      <c r="AS253">
        <v>17.34</v>
      </c>
      <c r="AT253">
        <v>14.215999999999999</v>
      </c>
      <c r="AU253">
        <v>11.574999999999999</v>
      </c>
      <c r="AV253">
        <v>9.3640000000000008</v>
      </c>
      <c r="AW253">
        <v>7.5289999999999999</v>
      </c>
      <c r="AX253">
        <v>6.0179999999999998</v>
      </c>
      <c r="AY253">
        <v>1670</v>
      </c>
      <c r="AZ253" s="4">
        <v>1.7423435E-8</v>
      </c>
      <c r="BA253" s="4">
        <v>1.0841669999999999E-7</v>
      </c>
      <c r="BB253">
        <v>71.95</v>
      </c>
      <c r="BC253">
        <v>951.81</v>
      </c>
      <c r="BD253">
        <v>16.89</v>
      </c>
      <c r="BE253">
        <v>22.8721</v>
      </c>
      <c r="BF253">
        <v>4.29786</v>
      </c>
      <c r="BG253">
        <v>1.43</v>
      </c>
      <c r="BH253">
        <v>0.46357100000000001</v>
      </c>
      <c r="BI253">
        <v>0.25142900000000001</v>
      </c>
      <c r="BJ253">
        <v>7.0714299999999994E-2</v>
      </c>
      <c r="BK253">
        <v>6.2857099999999999E-2</v>
      </c>
      <c r="BL253">
        <v>2.3571399999999999E-2</v>
      </c>
      <c r="BM253">
        <v>3.1428600000000001E-2</v>
      </c>
      <c r="BN253">
        <v>1.57143E-2</v>
      </c>
      <c r="BO253">
        <v>0</v>
      </c>
      <c r="BP253">
        <v>2.3571399999999999E-2</v>
      </c>
      <c r="BQ253" s="4">
        <v>1.6529300000000001E-6</v>
      </c>
      <c r="BR253" s="4">
        <v>2.15277E-6</v>
      </c>
      <c r="BS253" s="4">
        <v>5.23987E-6</v>
      </c>
      <c r="BT253">
        <v>75.378200000000007</v>
      </c>
    </row>
    <row r="254" spans="1:72">
      <c r="A254" s="1">
        <v>0.43212962962962959</v>
      </c>
      <c r="B254">
        <f t="shared" si="6"/>
        <v>1444.636</v>
      </c>
      <c r="C254">
        <f t="shared" si="7"/>
        <v>31.672165079999999</v>
      </c>
      <c r="D254" s="3">
        <v>0.43190972222222218</v>
      </c>
      <c r="E254">
        <v>1446</v>
      </c>
      <c r="F254">
        <v>1074</v>
      </c>
      <c r="G254">
        <v>916.4</v>
      </c>
      <c r="H254">
        <v>719.2</v>
      </c>
      <c r="I254">
        <v>461.8</v>
      </c>
      <c r="J254">
        <v>185.8</v>
      </c>
      <c r="K254">
        <v>0</v>
      </c>
      <c r="L254">
        <v>0</v>
      </c>
      <c r="M254">
        <v>0</v>
      </c>
      <c r="N254">
        <v>3.0000000000000001E-3</v>
      </c>
      <c r="O254">
        <v>3.4000000000000002E-2</v>
      </c>
      <c r="P254">
        <v>0.20399999999999999</v>
      </c>
      <c r="Q254">
        <v>0.82599999999999996</v>
      </c>
      <c r="R254">
        <v>2.4969999999999999</v>
      </c>
      <c r="S254">
        <v>6.0609999999999999</v>
      </c>
      <c r="T254">
        <v>12.372999999999999</v>
      </c>
      <c r="U254">
        <v>21.972999999999999</v>
      </c>
      <c r="V254">
        <v>34.796999999999997</v>
      </c>
      <c r="W254">
        <v>50.067</v>
      </c>
      <c r="X254">
        <v>66.408000000000001</v>
      </c>
      <c r="Y254">
        <v>82.135999999999996</v>
      </c>
      <c r="Z254">
        <v>95.605000000000004</v>
      </c>
      <c r="AA254">
        <v>105.518</v>
      </c>
      <c r="AB254">
        <v>111.113</v>
      </c>
      <c r="AC254">
        <v>112.21299999999999</v>
      </c>
      <c r="AD254">
        <v>109.158</v>
      </c>
      <c r="AE254">
        <v>102.664</v>
      </c>
      <c r="AF254">
        <v>93.653000000000006</v>
      </c>
      <c r="AG254">
        <v>83.093000000000004</v>
      </c>
      <c r="AH254">
        <v>71.876999999999995</v>
      </c>
      <c r="AI254">
        <v>60.744999999999997</v>
      </c>
      <c r="AJ254">
        <v>50.249000000000002</v>
      </c>
      <c r="AK254">
        <v>40.753</v>
      </c>
      <c r="AL254">
        <v>32.451999999999998</v>
      </c>
      <c r="AM254">
        <v>25.405999999999999</v>
      </c>
      <c r="AN254">
        <v>19.577000000000002</v>
      </c>
      <c r="AO254">
        <v>14.864000000000001</v>
      </c>
      <c r="AP254">
        <v>11.131</v>
      </c>
      <c r="AQ254">
        <v>8.2279999999999998</v>
      </c>
      <c r="AR254">
        <v>6.008</v>
      </c>
      <c r="AS254">
        <v>4.3369999999999997</v>
      </c>
      <c r="AT254">
        <v>3.097</v>
      </c>
      <c r="AU254">
        <v>2.1890000000000001</v>
      </c>
      <c r="AV254">
        <v>1.5329999999999999</v>
      </c>
      <c r="AW254">
        <v>1.0629999999999999</v>
      </c>
      <c r="AX254">
        <v>0.73099999999999998</v>
      </c>
      <c r="AY254">
        <v>1446</v>
      </c>
      <c r="AZ254" s="4">
        <v>1.3219485E-8</v>
      </c>
      <c r="BA254" s="4">
        <v>9.8560461999999999E-8</v>
      </c>
      <c r="BB254">
        <v>72.819999999999993</v>
      </c>
      <c r="BC254">
        <v>951.85</v>
      </c>
      <c r="BD254">
        <v>16.84</v>
      </c>
      <c r="BE254">
        <v>24.4986</v>
      </c>
      <c r="BF254">
        <v>4.7771400000000002</v>
      </c>
      <c r="BG254">
        <v>1.42214</v>
      </c>
      <c r="BH254">
        <v>0.510714</v>
      </c>
      <c r="BI254">
        <v>0.24357100000000001</v>
      </c>
      <c r="BJ254">
        <v>8.6428599999999994E-2</v>
      </c>
      <c r="BK254">
        <v>7.8571400000000003E-3</v>
      </c>
      <c r="BL254">
        <v>1.57143E-2</v>
      </c>
      <c r="BM254">
        <v>3.1428600000000001E-2</v>
      </c>
      <c r="BN254">
        <v>2.3571399999999999E-2</v>
      </c>
      <c r="BO254">
        <v>7.8571400000000003E-3</v>
      </c>
      <c r="BP254">
        <v>4.7142900000000001E-2</v>
      </c>
      <c r="BQ254" s="4">
        <v>1.1587799999999999E-6</v>
      </c>
      <c r="BR254" s="4">
        <v>1.3583800000000001E-6</v>
      </c>
      <c r="BS254" s="4">
        <v>7.7750400000000004E-6</v>
      </c>
      <c r="BT254">
        <v>59.059899999999999</v>
      </c>
    </row>
    <row r="255" spans="1:72">
      <c r="A255" s="1">
        <v>0.43384259259259261</v>
      </c>
      <c r="B255">
        <f t="shared" si="6"/>
        <v>1412.2329999999999</v>
      </c>
      <c r="C255">
        <f t="shared" si="7"/>
        <v>31.577855120000002</v>
      </c>
      <c r="D255" s="3">
        <v>0.43362268518518521</v>
      </c>
      <c r="E255">
        <v>1444</v>
      </c>
      <c r="F255">
        <v>1217</v>
      </c>
      <c r="G255">
        <v>1057</v>
      </c>
      <c r="H255">
        <v>606</v>
      </c>
      <c r="I255">
        <v>425</v>
      </c>
      <c r="J255">
        <v>131.4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1E-3</v>
      </c>
      <c r="Q255">
        <v>5.0000000000000001E-3</v>
      </c>
      <c r="R255">
        <v>2.5000000000000001E-2</v>
      </c>
      <c r="S255">
        <v>0.1</v>
      </c>
      <c r="T255">
        <v>0.32400000000000001</v>
      </c>
      <c r="U255">
        <v>0.871</v>
      </c>
      <c r="V255">
        <v>2.0169999999999999</v>
      </c>
      <c r="W255">
        <v>4.1239999999999997</v>
      </c>
      <c r="X255">
        <v>7.585</v>
      </c>
      <c r="Y255">
        <v>12.734</v>
      </c>
      <c r="Z255">
        <v>19.751999999999999</v>
      </c>
      <c r="AA255">
        <v>28.58</v>
      </c>
      <c r="AB255">
        <v>38.890999999999998</v>
      </c>
      <c r="AC255">
        <v>50.109000000000002</v>
      </c>
      <c r="AD255">
        <v>61.475999999999999</v>
      </c>
      <c r="AE255">
        <v>72.168999999999997</v>
      </c>
      <c r="AF255">
        <v>81.403000000000006</v>
      </c>
      <c r="AG255">
        <v>88.543000000000006</v>
      </c>
      <c r="AH255">
        <v>93.164000000000001</v>
      </c>
      <c r="AI255">
        <v>95.084999999999994</v>
      </c>
      <c r="AJ255">
        <v>94.364000000000004</v>
      </c>
      <c r="AK255">
        <v>91.254999999999995</v>
      </c>
      <c r="AL255">
        <v>86.158000000000001</v>
      </c>
      <c r="AM255">
        <v>79.552999999999997</v>
      </c>
      <c r="AN255">
        <v>71.947000000000003</v>
      </c>
      <c r="AO255">
        <v>63.82</v>
      </c>
      <c r="AP255">
        <v>55.594999999999999</v>
      </c>
      <c r="AQ255">
        <v>47.613</v>
      </c>
      <c r="AR255">
        <v>40.131999999999998</v>
      </c>
      <c r="AS255">
        <v>33.320999999999998</v>
      </c>
      <c r="AT255">
        <v>27.277000000000001</v>
      </c>
      <c r="AU255">
        <v>22.032</v>
      </c>
      <c r="AV255">
        <v>17.571999999999999</v>
      </c>
      <c r="AW255">
        <v>13.847</v>
      </c>
      <c r="AX255">
        <v>10.789</v>
      </c>
      <c r="AY255">
        <v>1444</v>
      </c>
      <c r="AZ255" s="4">
        <v>1.5492260000000001E-8</v>
      </c>
      <c r="BA255" s="4">
        <v>1.3113867600000001E-7</v>
      </c>
      <c r="BB255">
        <v>72.92</v>
      </c>
      <c r="BC255">
        <v>951.83</v>
      </c>
      <c r="BD255">
        <v>16.809999999999999</v>
      </c>
      <c r="BE255">
        <v>24.585000000000001</v>
      </c>
      <c r="BF255">
        <v>4.6278600000000001</v>
      </c>
      <c r="BG255">
        <v>1.50071</v>
      </c>
      <c r="BH255">
        <v>0.45571400000000001</v>
      </c>
      <c r="BI255">
        <v>0.23571400000000001</v>
      </c>
      <c r="BJ255">
        <v>8.6428599999999994E-2</v>
      </c>
      <c r="BK255">
        <v>7.8571400000000003E-3</v>
      </c>
      <c r="BL255">
        <v>0</v>
      </c>
      <c r="BM255">
        <v>3.92857E-2</v>
      </c>
      <c r="BN255">
        <v>7.8571400000000003E-3</v>
      </c>
      <c r="BO255">
        <v>7.8571400000000003E-3</v>
      </c>
      <c r="BP255">
        <v>2.3571399999999999E-2</v>
      </c>
      <c r="BQ255" s="4">
        <v>2.1319400000000001E-6</v>
      </c>
      <c r="BR255" s="4">
        <v>2.33153E-6</v>
      </c>
      <c r="BS255" s="4">
        <v>7.0631299999999997E-6</v>
      </c>
      <c r="BT255">
        <v>88.308000000000007</v>
      </c>
    </row>
    <row r="256" spans="1:72">
      <c r="A256" s="1">
        <v>0.43555555555555553</v>
      </c>
      <c r="B256">
        <f t="shared" si="6"/>
        <v>1525.5830000000001</v>
      </c>
      <c r="C256">
        <f t="shared" si="7"/>
        <v>32.662164879999999</v>
      </c>
      <c r="D256" s="3">
        <v>0.43533564814814812</v>
      </c>
      <c r="E256">
        <v>1552</v>
      </c>
      <c r="F256">
        <v>1230</v>
      </c>
      <c r="G256">
        <v>881.5</v>
      </c>
      <c r="H256">
        <v>628.4</v>
      </c>
      <c r="I256">
        <v>438.4</v>
      </c>
      <c r="J256">
        <v>145.80000000000001</v>
      </c>
      <c r="K256">
        <v>0</v>
      </c>
      <c r="L256">
        <v>7.0000000000000001E-3</v>
      </c>
      <c r="M256">
        <v>8.8999999999999996E-2</v>
      </c>
      <c r="N256">
        <v>0.48</v>
      </c>
      <c r="O256">
        <v>1.593</v>
      </c>
      <c r="P256">
        <v>3.9180000000000001</v>
      </c>
      <c r="Q256">
        <v>7.86</v>
      </c>
      <c r="R256">
        <v>13.606999999999999</v>
      </c>
      <c r="S256">
        <v>21.076000000000001</v>
      </c>
      <c r="T256">
        <v>29.925999999999998</v>
      </c>
      <c r="U256">
        <v>39.627000000000002</v>
      </c>
      <c r="V256">
        <v>49.55</v>
      </c>
      <c r="W256">
        <v>59.064999999999998</v>
      </c>
      <c r="X256">
        <v>67.611000000000004</v>
      </c>
      <c r="Y256">
        <v>74.747</v>
      </c>
      <c r="Z256">
        <v>80.179000000000002</v>
      </c>
      <c r="AA256">
        <v>83.763999999999996</v>
      </c>
      <c r="AB256">
        <v>85.49</v>
      </c>
      <c r="AC256">
        <v>85.459000000000003</v>
      </c>
      <c r="AD256">
        <v>83.855999999999995</v>
      </c>
      <c r="AE256">
        <v>80.918000000000006</v>
      </c>
      <c r="AF256">
        <v>76.91</v>
      </c>
      <c r="AG256">
        <v>72.100999999999999</v>
      </c>
      <c r="AH256">
        <v>66.748000000000005</v>
      </c>
      <c r="AI256">
        <v>61.084000000000003</v>
      </c>
      <c r="AJ256">
        <v>55.31</v>
      </c>
      <c r="AK256">
        <v>49.594000000000001</v>
      </c>
      <c r="AL256">
        <v>44.067</v>
      </c>
      <c r="AM256">
        <v>38.828000000000003</v>
      </c>
      <c r="AN256">
        <v>33.944000000000003</v>
      </c>
      <c r="AO256">
        <v>29.457999999999998</v>
      </c>
      <c r="AP256">
        <v>25.39</v>
      </c>
      <c r="AQ256">
        <v>21.744</v>
      </c>
      <c r="AR256">
        <v>18.509</v>
      </c>
      <c r="AS256">
        <v>15.667</v>
      </c>
      <c r="AT256">
        <v>13.19</v>
      </c>
      <c r="AU256">
        <v>11.048</v>
      </c>
      <c r="AV256">
        <v>9.2100000000000009</v>
      </c>
      <c r="AW256">
        <v>7.6429999999999998</v>
      </c>
      <c r="AX256">
        <v>6.3159999999999998</v>
      </c>
      <c r="AY256">
        <v>1552</v>
      </c>
      <c r="AZ256" s="4">
        <v>1.9171001E-8</v>
      </c>
      <c r="BA256" s="4">
        <v>1.0421924599999999E-7</v>
      </c>
      <c r="BB256">
        <v>73.03</v>
      </c>
      <c r="BC256">
        <v>951.81</v>
      </c>
      <c r="BD256">
        <v>16.87</v>
      </c>
      <c r="BE256">
        <v>25.1586</v>
      </c>
      <c r="BF256">
        <v>4.8321399999999999</v>
      </c>
      <c r="BG256">
        <v>1.6107100000000001</v>
      </c>
      <c r="BH256">
        <v>0.53428600000000004</v>
      </c>
      <c r="BI256">
        <v>0.25142900000000001</v>
      </c>
      <c r="BJ256">
        <v>0.117857</v>
      </c>
      <c r="BK256">
        <v>5.5E-2</v>
      </c>
      <c r="BL256">
        <v>2.3571399999999999E-2</v>
      </c>
      <c r="BM256">
        <v>3.1428600000000001E-2</v>
      </c>
      <c r="BN256">
        <v>7.8571400000000003E-3</v>
      </c>
      <c r="BO256">
        <v>7.8571400000000003E-3</v>
      </c>
      <c r="BP256">
        <v>3.1428600000000001E-2</v>
      </c>
      <c r="BQ256" s="4">
        <v>1.4644300000000001E-6</v>
      </c>
      <c r="BR256" s="4">
        <v>2.0007199999999999E-6</v>
      </c>
      <c r="BS256" s="4">
        <v>6.7256999999999998E-6</v>
      </c>
      <c r="BT256">
        <v>67.552899999999994</v>
      </c>
    </row>
    <row r="257" spans="1:72">
      <c r="A257" s="1">
        <v>0.4372685185185185</v>
      </c>
      <c r="B257">
        <f t="shared" si="6"/>
        <v>1358.9609999999998</v>
      </c>
      <c r="C257">
        <f t="shared" si="7"/>
        <v>33.911384439999999</v>
      </c>
      <c r="D257" s="3">
        <v>0.4370486111111111</v>
      </c>
      <c r="E257">
        <v>1389</v>
      </c>
      <c r="F257">
        <v>1218</v>
      </c>
      <c r="G257">
        <v>942.4</v>
      </c>
      <c r="H257">
        <v>582.4</v>
      </c>
      <c r="I257">
        <v>374.4</v>
      </c>
      <c r="J257">
        <v>144</v>
      </c>
      <c r="K257">
        <v>0</v>
      </c>
      <c r="L257">
        <v>1.9E-2</v>
      </c>
      <c r="M257">
        <v>0.184</v>
      </c>
      <c r="N257">
        <v>0.81599999999999995</v>
      </c>
      <c r="O257">
        <v>2.3490000000000002</v>
      </c>
      <c r="P257">
        <v>5.18</v>
      </c>
      <c r="Q257">
        <v>9.5310000000000006</v>
      </c>
      <c r="R257">
        <v>15.39</v>
      </c>
      <c r="S257">
        <v>22.52</v>
      </c>
      <c r="T257">
        <v>30.51</v>
      </c>
      <c r="U257">
        <v>38.86</v>
      </c>
      <c r="V257">
        <v>47.051000000000002</v>
      </c>
      <c r="W257">
        <v>54.607999999999997</v>
      </c>
      <c r="X257">
        <v>61.149000000000001</v>
      </c>
      <c r="Y257">
        <v>66.400000000000006</v>
      </c>
      <c r="Z257">
        <v>70.203999999999994</v>
      </c>
      <c r="AA257">
        <v>72.513000000000005</v>
      </c>
      <c r="AB257">
        <v>73.369</v>
      </c>
      <c r="AC257">
        <v>72.885999999999996</v>
      </c>
      <c r="AD257">
        <v>71.227999999999994</v>
      </c>
      <c r="AE257">
        <v>68.584999999999994</v>
      </c>
      <c r="AF257">
        <v>65.164000000000001</v>
      </c>
      <c r="AG257">
        <v>61.164000000000001</v>
      </c>
      <c r="AH257">
        <v>56.776000000000003</v>
      </c>
      <c r="AI257">
        <v>52.167999999999999</v>
      </c>
      <c r="AJ257">
        <v>47.487000000000002</v>
      </c>
      <c r="AK257">
        <v>42.853999999999999</v>
      </c>
      <c r="AL257">
        <v>38.363999999999997</v>
      </c>
      <c r="AM257">
        <v>34.090000000000003</v>
      </c>
      <c r="AN257">
        <v>30.082999999999998</v>
      </c>
      <c r="AO257">
        <v>26.375</v>
      </c>
      <c r="AP257">
        <v>22.984999999999999</v>
      </c>
      <c r="AQ257">
        <v>19.917000000000002</v>
      </c>
      <c r="AR257">
        <v>17.167000000000002</v>
      </c>
      <c r="AS257">
        <v>14.723000000000001</v>
      </c>
      <c r="AT257">
        <v>12.567</v>
      </c>
      <c r="AU257">
        <v>10.679</v>
      </c>
      <c r="AV257">
        <v>9.0359999999999996</v>
      </c>
      <c r="AW257">
        <v>7.6159999999999997</v>
      </c>
      <c r="AX257">
        <v>6.3940000000000001</v>
      </c>
      <c r="AY257">
        <v>1389</v>
      </c>
      <c r="AZ257" s="4">
        <v>2.0172774999999999E-8</v>
      </c>
      <c r="BA257" s="4">
        <v>1.0398982E-7</v>
      </c>
      <c r="BB257">
        <v>72.31</v>
      </c>
      <c r="BC257">
        <v>951.82</v>
      </c>
      <c r="BD257">
        <v>16.899999999999999</v>
      </c>
      <c r="BE257">
        <v>26.3371</v>
      </c>
      <c r="BF257">
        <v>4.9814299999999996</v>
      </c>
      <c r="BG257">
        <v>1.4771399999999999</v>
      </c>
      <c r="BH257">
        <v>0.44785700000000001</v>
      </c>
      <c r="BI257">
        <v>0.25928600000000002</v>
      </c>
      <c r="BJ257">
        <v>0.11</v>
      </c>
      <c r="BK257">
        <v>7.0714299999999994E-2</v>
      </c>
      <c r="BL257">
        <v>1.57143E-2</v>
      </c>
      <c r="BM257">
        <v>6.2857099999999999E-2</v>
      </c>
      <c r="BN257">
        <v>3.1428600000000001E-2</v>
      </c>
      <c r="BO257">
        <v>7.8571400000000003E-3</v>
      </c>
      <c r="BP257">
        <v>0.11</v>
      </c>
      <c r="BQ257" s="4">
        <v>1.3191100000000001E-6</v>
      </c>
      <c r="BR257" s="4">
        <v>1.9352499999999998E-6</v>
      </c>
      <c r="BS257" s="4">
        <v>1.0293699999999999E-5</v>
      </c>
      <c r="BT257">
        <v>64.997500000000002</v>
      </c>
    </row>
    <row r="258" spans="1:72">
      <c r="A258" s="1">
        <v>0.43898148148148147</v>
      </c>
      <c r="B258">
        <f t="shared" si="6"/>
        <v>1524.8890000000004</v>
      </c>
      <c r="C258">
        <f t="shared" si="7"/>
        <v>32.670044339999997</v>
      </c>
      <c r="D258" s="3">
        <v>0.43876157407407407</v>
      </c>
      <c r="E258">
        <v>1526</v>
      </c>
      <c r="F258">
        <v>1306</v>
      </c>
      <c r="G258">
        <v>925</v>
      </c>
      <c r="H258">
        <v>636</v>
      </c>
      <c r="I258">
        <v>376.2</v>
      </c>
      <c r="J258">
        <v>124.2</v>
      </c>
      <c r="K258">
        <v>0</v>
      </c>
      <c r="L258">
        <v>0</v>
      </c>
      <c r="M258">
        <v>0</v>
      </c>
      <c r="N258">
        <v>4.0000000000000001E-3</v>
      </c>
      <c r="O258">
        <v>0.04</v>
      </c>
      <c r="P258">
        <v>0.23799999999999999</v>
      </c>
      <c r="Q258">
        <v>0.94599999999999995</v>
      </c>
      <c r="R258">
        <v>2.8260000000000001</v>
      </c>
      <c r="S258">
        <v>6.7839999999999998</v>
      </c>
      <c r="T258">
        <v>13.717000000000001</v>
      </c>
      <c r="U258">
        <v>24.158000000000001</v>
      </c>
      <c r="V258">
        <v>37.975999999999999</v>
      </c>
      <c r="W258">
        <v>54.283999999999999</v>
      </c>
      <c r="X258">
        <v>71.581999999999994</v>
      </c>
      <c r="Y258">
        <v>88.072000000000003</v>
      </c>
      <c r="Z258">
        <v>102.032</v>
      </c>
      <c r="AA258">
        <v>112.133</v>
      </c>
      <c r="AB258">
        <v>117.624</v>
      </c>
      <c r="AC258">
        <v>118.375</v>
      </c>
      <c r="AD258">
        <v>114.788</v>
      </c>
      <c r="AE258">
        <v>107.651</v>
      </c>
      <c r="AF258">
        <v>97.947000000000003</v>
      </c>
      <c r="AG258">
        <v>86.697999999999993</v>
      </c>
      <c r="AH258">
        <v>74.834000000000003</v>
      </c>
      <c r="AI258">
        <v>63.121000000000002</v>
      </c>
      <c r="AJ258">
        <v>52.124000000000002</v>
      </c>
      <c r="AK258">
        <v>42.207000000000001</v>
      </c>
      <c r="AL258">
        <v>33.561999999999998</v>
      </c>
      <c r="AM258">
        <v>26.241</v>
      </c>
      <c r="AN258">
        <v>20.198</v>
      </c>
      <c r="AO258">
        <v>15.32</v>
      </c>
      <c r="AP258">
        <v>11.462</v>
      </c>
      <c r="AQ258">
        <v>8.4659999999999993</v>
      </c>
      <c r="AR258">
        <v>6.1779999999999999</v>
      </c>
      <c r="AS258">
        <v>4.4569999999999999</v>
      </c>
      <c r="AT258">
        <v>3.1819999999999999</v>
      </c>
      <c r="AU258">
        <v>2.2480000000000002</v>
      </c>
      <c r="AV258">
        <v>1.573</v>
      </c>
      <c r="AW258">
        <v>1.091</v>
      </c>
      <c r="AX258">
        <v>0.75</v>
      </c>
      <c r="AY258">
        <v>1526</v>
      </c>
      <c r="AZ258" s="4">
        <v>1.3217334000000001E-8</v>
      </c>
      <c r="BA258" s="4">
        <v>9.8143693999999997E-8</v>
      </c>
      <c r="BB258">
        <v>72.66</v>
      </c>
      <c r="BC258">
        <v>951.82</v>
      </c>
      <c r="BD258">
        <v>17.07</v>
      </c>
      <c r="BE258">
        <v>25.142900000000001</v>
      </c>
      <c r="BF258">
        <v>4.9735699999999996</v>
      </c>
      <c r="BG258">
        <v>1.54786</v>
      </c>
      <c r="BH258">
        <v>0.518571</v>
      </c>
      <c r="BI258">
        <v>0.25142900000000001</v>
      </c>
      <c r="BJ258">
        <v>3.1428600000000001E-2</v>
      </c>
      <c r="BK258">
        <v>3.1428600000000001E-2</v>
      </c>
      <c r="BL258">
        <v>5.5E-2</v>
      </c>
      <c r="BM258">
        <v>3.92857E-2</v>
      </c>
      <c r="BN258">
        <v>1.57143E-2</v>
      </c>
      <c r="BO258">
        <v>7.8571400000000003E-3</v>
      </c>
      <c r="BP258">
        <v>5.5E-2</v>
      </c>
      <c r="BQ258" s="4">
        <v>1.20937E-6</v>
      </c>
      <c r="BR258" s="4">
        <v>1.45236E-6</v>
      </c>
      <c r="BS258" s="4">
        <v>7.6714900000000003E-6</v>
      </c>
      <c r="BT258">
        <v>61.945599999999999</v>
      </c>
    </row>
    <row r="259" spans="1:72">
      <c r="A259" s="1">
        <v>0.44069444444444444</v>
      </c>
      <c r="B259">
        <f t="shared" ref="B259:B322" si="8">SUM(K259:AX259)</f>
        <v>1407.3679999999999</v>
      </c>
      <c r="C259">
        <f t="shared" ref="C259:C322" si="9">SUM(BE259:BP259)</f>
        <v>34.343547340000001</v>
      </c>
      <c r="D259" s="3">
        <v>0.440462962962963</v>
      </c>
      <c r="E259">
        <v>1437</v>
      </c>
      <c r="F259">
        <v>1203</v>
      </c>
      <c r="G259">
        <v>956.5</v>
      </c>
      <c r="H259">
        <v>714</v>
      </c>
      <c r="I259">
        <v>423.1</v>
      </c>
      <c r="J259">
        <v>125.1</v>
      </c>
      <c r="K259">
        <v>0</v>
      </c>
      <c r="L259">
        <v>0</v>
      </c>
      <c r="M259">
        <v>0</v>
      </c>
      <c r="N259">
        <v>6.0000000000000001E-3</v>
      </c>
      <c r="O259">
        <v>4.1000000000000002E-2</v>
      </c>
      <c r="P259">
        <v>0.182</v>
      </c>
      <c r="Q259">
        <v>0.59399999999999997</v>
      </c>
      <c r="R259">
        <v>1.542</v>
      </c>
      <c r="S259">
        <v>3.3650000000000002</v>
      </c>
      <c r="T259">
        <v>6.4039999999999999</v>
      </c>
      <c r="U259">
        <v>10.922000000000001</v>
      </c>
      <c r="V259">
        <v>17.02</v>
      </c>
      <c r="W259">
        <v>24.594000000000001</v>
      </c>
      <c r="X259">
        <v>33.334000000000003</v>
      </c>
      <c r="Y259">
        <v>42.765000000000001</v>
      </c>
      <c r="Z259">
        <v>52.305999999999997</v>
      </c>
      <c r="AA259">
        <v>61.356000000000002</v>
      </c>
      <c r="AB259">
        <v>69.363</v>
      </c>
      <c r="AC259">
        <v>75.881</v>
      </c>
      <c r="AD259">
        <v>80.603999999999999</v>
      </c>
      <c r="AE259">
        <v>83.382999999999996</v>
      </c>
      <c r="AF259">
        <v>84.212999999999994</v>
      </c>
      <c r="AG259">
        <v>83.215999999999994</v>
      </c>
      <c r="AH259">
        <v>80.608000000000004</v>
      </c>
      <c r="AI259">
        <v>76.668999999999997</v>
      </c>
      <c r="AJ259">
        <v>71.706000000000003</v>
      </c>
      <c r="AK259">
        <v>66.031000000000006</v>
      </c>
      <c r="AL259">
        <v>59.936</v>
      </c>
      <c r="AM259">
        <v>53.683</v>
      </c>
      <c r="AN259">
        <v>47.487000000000002</v>
      </c>
      <c r="AO259">
        <v>41.521999999999998</v>
      </c>
      <c r="AP259">
        <v>35.914000000000001</v>
      </c>
      <c r="AQ259">
        <v>30.748000000000001</v>
      </c>
      <c r="AR259">
        <v>26.074999999999999</v>
      </c>
      <c r="AS259">
        <v>21.913</v>
      </c>
      <c r="AT259">
        <v>18.260000000000002</v>
      </c>
      <c r="AU259">
        <v>15.095000000000001</v>
      </c>
      <c r="AV259">
        <v>12.384</v>
      </c>
      <c r="AW259">
        <v>10.086</v>
      </c>
      <c r="AX259">
        <v>8.16</v>
      </c>
      <c r="AY259">
        <v>1437</v>
      </c>
      <c r="AZ259" s="4">
        <v>1.7686677000000001E-8</v>
      </c>
      <c r="BA259" s="4">
        <v>1.1802628600000001E-7</v>
      </c>
      <c r="BB259">
        <v>71.59</v>
      </c>
      <c r="BC259">
        <v>951.81</v>
      </c>
      <c r="BD259">
        <v>17.149999999999999</v>
      </c>
      <c r="BE259">
        <v>25.991399999999999</v>
      </c>
      <c r="BF259">
        <v>5.5314300000000003</v>
      </c>
      <c r="BG259">
        <v>1.6578599999999999</v>
      </c>
      <c r="BH259">
        <v>0.45571400000000001</v>
      </c>
      <c r="BI259">
        <v>0.26714300000000002</v>
      </c>
      <c r="BJ259">
        <v>0.141429</v>
      </c>
      <c r="BK259">
        <v>7.0714299999999994E-2</v>
      </c>
      <c r="BL259">
        <v>6.2857099999999999E-2</v>
      </c>
      <c r="BM259">
        <v>5.5E-2</v>
      </c>
      <c r="BN259">
        <v>2.3571399999999999E-2</v>
      </c>
      <c r="BO259">
        <v>7.8571400000000003E-3</v>
      </c>
      <c r="BP259">
        <v>7.85714E-2</v>
      </c>
      <c r="BQ259" s="4">
        <v>1.72984E-6</v>
      </c>
      <c r="BR259" s="4">
        <v>2.4015100000000001E-6</v>
      </c>
      <c r="BS259" s="4">
        <v>1.0121399999999999E-5</v>
      </c>
      <c r="BT259">
        <v>80.121799999999993</v>
      </c>
    </row>
    <row r="260" spans="1:72">
      <c r="A260" s="1">
        <v>0.44240740740740742</v>
      </c>
      <c r="B260">
        <f t="shared" si="8"/>
        <v>1560.5100000000007</v>
      </c>
      <c r="C260">
        <f t="shared" si="9"/>
        <v>31.43638674</v>
      </c>
      <c r="D260" s="3">
        <v>0.44217592592592592</v>
      </c>
      <c r="E260">
        <v>1598</v>
      </c>
      <c r="F260">
        <v>1255</v>
      </c>
      <c r="G260">
        <v>1121</v>
      </c>
      <c r="H260">
        <v>887.7</v>
      </c>
      <c r="I260">
        <v>451.8</v>
      </c>
      <c r="J260">
        <v>118.4</v>
      </c>
      <c r="K260">
        <v>0</v>
      </c>
      <c r="L260">
        <v>1E-3</v>
      </c>
      <c r="M260">
        <v>1.4E-2</v>
      </c>
      <c r="N260">
        <v>0.106</v>
      </c>
      <c r="O260">
        <v>0.45300000000000001</v>
      </c>
      <c r="P260">
        <v>1.36</v>
      </c>
      <c r="Q260">
        <v>3.2149999999999999</v>
      </c>
      <c r="R260">
        <v>6.391</v>
      </c>
      <c r="S260">
        <v>11.141999999999999</v>
      </c>
      <c r="T260">
        <v>17.53</v>
      </c>
      <c r="U260">
        <v>25.396999999999998</v>
      </c>
      <c r="V260">
        <v>34.384999999999998</v>
      </c>
      <c r="W260">
        <v>43.994999999999997</v>
      </c>
      <c r="X260">
        <v>53.655999999999999</v>
      </c>
      <c r="Y260">
        <v>62.798999999999999</v>
      </c>
      <c r="Z260">
        <v>70.921999999999997</v>
      </c>
      <c r="AA260">
        <v>77.629000000000005</v>
      </c>
      <c r="AB260">
        <v>82.656000000000006</v>
      </c>
      <c r="AC260">
        <v>85.872</v>
      </c>
      <c r="AD260">
        <v>87.272999999999996</v>
      </c>
      <c r="AE260">
        <v>86.956000000000003</v>
      </c>
      <c r="AF260">
        <v>85.102000000000004</v>
      </c>
      <c r="AG260">
        <v>81.94</v>
      </c>
      <c r="AH260">
        <v>77.73</v>
      </c>
      <c r="AI260">
        <v>72.736000000000004</v>
      </c>
      <c r="AJ260">
        <v>67.212999999999994</v>
      </c>
      <c r="AK260">
        <v>61.392000000000003</v>
      </c>
      <c r="AL260">
        <v>55.476999999999997</v>
      </c>
      <c r="AM260">
        <v>49.634</v>
      </c>
      <c r="AN260">
        <v>43.994999999999997</v>
      </c>
      <c r="AO260">
        <v>38.661000000000001</v>
      </c>
      <c r="AP260">
        <v>33.698</v>
      </c>
      <c r="AQ260">
        <v>29.15</v>
      </c>
      <c r="AR260">
        <v>25.036000000000001</v>
      </c>
      <c r="AS260">
        <v>21.359000000000002</v>
      </c>
      <c r="AT260">
        <v>18.106000000000002</v>
      </c>
      <c r="AU260">
        <v>15.257</v>
      </c>
      <c r="AV260">
        <v>12.784000000000001</v>
      </c>
      <c r="AW260">
        <v>10.654</v>
      </c>
      <c r="AX260">
        <v>8.8339999999999996</v>
      </c>
      <c r="AY260">
        <v>1598</v>
      </c>
      <c r="AZ260" s="4">
        <v>1.9194502000000001E-8</v>
      </c>
      <c r="BA260" s="4">
        <v>1.12368298E-7</v>
      </c>
      <c r="BB260">
        <v>71.650000000000006</v>
      </c>
      <c r="BC260">
        <v>951.77</v>
      </c>
      <c r="BD260">
        <v>17.260000000000002</v>
      </c>
      <c r="BE260">
        <v>24.1371</v>
      </c>
      <c r="BF260">
        <v>4.7064300000000001</v>
      </c>
      <c r="BG260">
        <v>1.65</v>
      </c>
      <c r="BH260">
        <v>0.44785700000000001</v>
      </c>
      <c r="BI260">
        <v>0.22</v>
      </c>
      <c r="BJ260">
        <v>0.12571399999999999</v>
      </c>
      <c r="BK260">
        <v>3.92857E-2</v>
      </c>
      <c r="BL260">
        <v>2.3571399999999999E-2</v>
      </c>
      <c r="BM260">
        <v>3.1428600000000001E-2</v>
      </c>
      <c r="BN260">
        <v>7.8571400000000003E-3</v>
      </c>
      <c r="BO260">
        <v>0</v>
      </c>
      <c r="BP260">
        <v>4.7142900000000001E-2</v>
      </c>
      <c r="BQ260" s="4">
        <v>1.69865E-6</v>
      </c>
      <c r="BR260" s="4">
        <v>2.1551100000000002E-6</v>
      </c>
      <c r="BS260" s="4">
        <v>4.3535900000000003E-6</v>
      </c>
      <c r="BT260">
        <v>74.568200000000004</v>
      </c>
    </row>
    <row r="261" spans="1:72">
      <c r="A261" s="1">
        <v>0.44412037037037039</v>
      </c>
      <c r="B261">
        <f t="shared" si="8"/>
        <v>1689.7459999999999</v>
      </c>
      <c r="C261">
        <f t="shared" si="9"/>
        <v>34.013528440000002</v>
      </c>
      <c r="D261" s="3">
        <v>0.44388888888888894</v>
      </c>
      <c r="E261">
        <v>1716</v>
      </c>
      <c r="F261">
        <v>1509</v>
      </c>
      <c r="G261">
        <v>1208</v>
      </c>
      <c r="H261">
        <v>889.8</v>
      </c>
      <c r="I261">
        <v>413.7</v>
      </c>
      <c r="J261">
        <v>137.1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1E-3</v>
      </c>
      <c r="Q261">
        <v>0.01</v>
      </c>
      <c r="R261">
        <v>4.9000000000000002E-2</v>
      </c>
      <c r="S261">
        <v>0.191</v>
      </c>
      <c r="T261">
        <v>0.59399999999999997</v>
      </c>
      <c r="U261">
        <v>1.5429999999999999</v>
      </c>
      <c r="V261">
        <v>3.4609999999999999</v>
      </c>
      <c r="W261">
        <v>6.8620000000000001</v>
      </c>
      <c r="X261">
        <v>12.247</v>
      </c>
      <c r="Y261">
        <v>19.975999999999999</v>
      </c>
      <c r="Z261">
        <v>30.126000000000001</v>
      </c>
      <c r="AA261">
        <v>42.417000000000002</v>
      </c>
      <c r="AB261">
        <v>56.204000000000001</v>
      </c>
      <c r="AC261">
        <v>70.552999999999997</v>
      </c>
      <c r="AD261">
        <v>84.38</v>
      </c>
      <c r="AE261">
        <v>96.61</v>
      </c>
      <c r="AF261">
        <v>106.328</v>
      </c>
      <c r="AG261">
        <v>112.892</v>
      </c>
      <c r="AH261">
        <v>115.99</v>
      </c>
      <c r="AI261">
        <v>115.63800000000001</v>
      </c>
      <c r="AJ261">
        <v>112.13500000000001</v>
      </c>
      <c r="AK261">
        <v>105.99</v>
      </c>
      <c r="AL261">
        <v>97.834000000000003</v>
      </c>
      <c r="AM261">
        <v>88.337999999999994</v>
      </c>
      <c r="AN261">
        <v>78.144999999999996</v>
      </c>
      <c r="AO261">
        <v>67.816000000000003</v>
      </c>
      <c r="AP261">
        <v>57.808</v>
      </c>
      <c r="AQ261">
        <v>48.454999999999998</v>
      </c>
      <c r="AR261">
        <v>39.978999999999999</v>
      </c>
      <c r="AS261">
        <v>32.5</v>
      </c>
      <c r="AT261">
        <v>26.052</v>
      </c>
      <c r="AU261">
        <v>20.608000000000001</v>
      </c>
      <c r="AV261">
        <v>16.099</v>
      </c>
      <c r="AW261">
        <v>12.428000000000001</v>
      </c>
      <c r="AX261">
        <v>9.4870000000000001</v>
      </c>
      <c r="AY261">
        <v>1716</v>
      </c>
      <c r="AZ261" s="4">
        <v>1.5065885E-8</v>
      </c>
      <c r="BA261" s="4">
        <v>1.2684843400000001E-7</v>
      </c>
      <c r="BB261">
        <v>70.930000000000007</v>
      </c>
      <c r="BC261">
        <v>951.79</v>
      </c>
      <c r="BD261">
        <v>17.399999999999999</v>
      </c>
      <c r="BE261">
        <v>26.2271</v>
      </c>
      <c r="BF261">
        <v>5.2878600000000002</v>
      </c>
      <c r="BG261">
        <v>1.5321400000000001</v>
      </c>
      <c r="BH261">
        <v>0.48714299999999999</v>
      </c>
      <c r="BI261">
        <v>0.18071400000000001</v>
      </c>
      <c r="BJ261">
        <v>9.42857E-2</v>
      </c>
      <c r="BK261">
        <v>5.5E-2</v>
      </c>
      <c r="BL261">
        <v>3.1428600000000001E-2</v>
      </c>
      <c r="BM261">
        <v>2.3571399999999999E-2</v>
      </c>
      <c r="BN261">
        <v>7.8571400000000003E-3</v>
      </c>
      <c r="BO261">
        <v>1.57143E-2</v>
      </c>
      <c r="BP261">
        <v>7.0714299999999994E-2</v>
      </c>
      <c r="BQ261" s="4">
        <v>2.3238699999999999E-6</v>
      </c>
      <c r="BR261" s="4">
        <v>2.8185199999999999E-6</v>
      </c>
      <c r="BS261" s="4">
        <v>9.8922600000000007E-6</v>
      </c>
      <c r="BT261">
        <v>101.486</v>
      </c>
    </row>
    <row r="262" spans="1:72">
      <c r="A262" s="1">
        <v>0.4458333333333333</v>
      </c>
      <c r="B262">
        <f t="shared" si="8"/>
        <v>1907.0019999999993</v>
      </c>
      <c r="C262">
        <f t="shared" si="9"/>
        <v>32.583582679999992</v>
      </c>
      <c r="D262" s="3">
        <v>0.44560185185185186</v>
      </c>
      <c r="E262">
        <v>1931</v>
      </c>
      <c r="F262">
        <v>1527</v>
      </c>
      <c r="G262">
        <v>1282</v>
      </c>
      <c r="H262">
        <v>815.4</v>
      </c>
      <c r="I262">
        <v>396</v>
      </c>
      <c r="J262">
        <v>148.1</v>
      </c>
      <c r="K262">
        <v>0</v>
      </c>
      <c r="L262">
        <v>1E-3</v>
      </c>
      <c r="M262">
        <v>0.02</v>
      </c>
      <c r="N262">
        <v>0.157</v>
      </c>
      <c r="O262">
        <v>0.68799999999999994</v>
      </c>
      <c r="P262">
        <v>2.1019999999999999</v>
      </c>
      <c r="Q262">
        <v>5.0119999999999996</v>
      </c>
      <c r="R262">
        <v>9.9809999999999999</v>
      </c>
      <c r="S262">
        <v>17.350000000000001</v>
      </c>
      <c r="T262">
        <v>27.113</v>
      </c>
      <c r="U262">
        <v>38.895000000000003</v>
      </c>
      <c r="V262">
        <v>52.014000000000003</v>
      </c>
      <c r="W262">
        <v>65.596000000000004</v>
      </c>
      <c r="X262">
        <v>78.709999999999994</v>
      </c>
      <c r="Y262">
        <v>90.498999999999995</v>
      </c>
      <c r="Z262">
        <v>100.27</v>
      </c>
      <c r="AA262">
        <v>107.54900000000001</v>
      </c>
      <c r="AB262">
        <v>112.099</v>
      </c>
      <c r="AC262">
        <v>113.901</v>
      </c>
      <c r="AD262">
        <v>113.121</v>
      </c>
      <c r="AE262">
        <v>110.062</v>
      </c>
      <c r="AF262">
        <v>105.11199999999999</v>
      </c>
      <c r="AG262">
        <v>98.701999999999998</v>
      </c>
      <c r="AH262">
        <v>91.262</v>
      </c>
      <c r="AI262">
        <v>83.194999999999993</v>
      </c>
      <c r="AJ262">
        <v>74.86</v>
      </c>
      <c r="AK262">
        <v>66.554000000000002</v>
      </c>
      <c r="AL262">
        <v>58.514000000000003</v>
      </c>
      <c r="AM262">
        <v>50.914999999999999</v>
      </c>
      <c r="AN262">
        <v>43.878</v>
      </c>
      <c r="AO262">
        <v>37.475000000000001</v>
      </c>
      <c r="AP262">
        <v>31.738</v>
      </c>
      <c r="AQ262">
        <v>26.667999999999999</v>
      </c>
      <c r="AR262">
        <v>22.242999999999999</v>
      </c>
      <c r="AS262">
        <v>18.422000000000001</v>
      </c>
      <c r="AT262">
        <v>15.157999999999999</v>
      </c>
      <c r="AU262">
        <v>12.395</v>
      </c>
      <c r="AV262">
        <v>10.076000000000001</v>
      </c>
      <c r="AW262">
        <v>8.1449999999999996</v>
      </c>
      <c r="AX262">
        <v>6.55</v>
      </c>
      <c r="AY262">
        <v>1931</v>
      </c>
      <c r="AZ262" s="4">
        <v>1.7744709000000001E-8</v>
      </c>
      <c r="BA262" s="4">
        <v>1.05573022E-7</v>
      </c>
      <c r="BB262">
        <v>70.53</v>
      </c>
      <c r="BC262">
        <v>951.7</v>
      </c>
      <c r="BD262">
        <v>17.41</v>
      </c>
      <c r="BE262">
        <v>24.734300000000001</v>
      </c>
      <c r="BF262">
        <v>5.2249999999999996</v>
      </c>
      <c r="BG262">
        <v>1.75214</v>
      </c>
      <c r="BH262">
        <v>0.40071400000000001</v>
      </c>
      <c r="BI262">
        <v>0.26714300000000002</v>
      </c>
      <c r="BJ262">
        <v>3.92857E-2</v>
      </c>
      <c r="BK262">
        <v>1.57143E-2</v>
      </c>
      <c r="BL262">
        <v>2.3571399999999999E-2</v>
      </c>
      <c r="BM262">
        <v>2.3571399999999999E-2</v>
      </c>
      <c r="BN262">
        <v>7.8571400000000003E-3</v>
      </c>
      <c r="BO262">
        <v>7.8571400000000003E-3</v>
      </c>
      <c r="BP262">
        <v>8.6428599999999994E-2</v>
      </c>
      <c r="BQ262" s="4">
        <v>1.7995699999999999E-6</v>
      </c>
      <c r="BR262" s="4">
        <v>1.96272E-6</v>
      </c>
      <c r="BS262" s="4">
        <v>6.4243999999999998E-6</v>
      </c>
      <c r="BT262">
        <v>82.285700000000006</v>
      </c>
    </row>
    <row r="263" spans="1:72">
      <c r="A263" s="1">
        <v>0.44754629629629633</v>
      </c>
      <c r="B263">
        <f t="shared" si="8"/>
        <v>1499.9349999999999</v>
      </c>
      <c r="C263">
        <f t="shared" si="9"/>
        <v>33.534334240000007</v>
      </c>
      <c r="D263" s="3">
        <v>0.44731481481481478</v>
      </c>
      <c r="E263">
        <v>1524</v>
      </c>
      <c r="F263">
        <v>1207</v>
      </c>
      <c r="G263">
        <v>986.5</v>
      </c>
      <c r="H263">
        <v>651.79999999999995</v>
      </c>
      <c r="I263">
        <v>434.1</v>
      </c>
      <c r="J263">
        <v>106.2</v>
      </c>
      <c r="K263">
        <v>0</v>
      </c>
      <c r="L263">
        <v>1.6E-2</v>
      </c>
      <c r="M263">
        <v>0.17499999999999999</v>
      </c>
      <c r="N263">
        <v>0.82599999999999996</v>
      </c>
      <c r="O263">
        <v>2.4830000000000001</v>
      </c>
      <c r="P263">
        <v>5.6459999999999999</v>
      </c>
      <c r="Q263">
        <v>10.622999999999999</v>
      </c>
      <c r="R263">
        <v>17.436</v>
      </c>
      <c r="S263">
        <v>25.814</v>
      </c>
      <c r="T263">
        <v>35.256</v>
      </c>
      <c r="U263">
        <v>45.136000000000003</v>
      </c>
      <c r="V263">
        <v>54.8</v>
      </c>
      <c r="W263">
        <v>63.648000000000003</v>
      </c>
      <c r="X263">
        <v>71.203000000000003</v>
      </c>
      <c r="Y263">
        <v>77.129000000000005</v>
      </c>
      <c r="Z263">
        <v>81.247</v>
      </c>
      <c r="AA263">
        <v>83.516000000000005</v>
      </c>
      <c r="AB263">
        <v>84.013000000000005</v>
      </c>
      <c r="AC263">
        <v>82.905000000000001</v>
      </c>
      <c r="AD263">
        <v>80.417000000000002</v>
      </c>
      <c r="AE263">
        <v>76.805000000000007</v>
      </c>
      <c r="AF263">
        <v>72.334000000000003</v>
      </c>
      <c r="AG263">
        <v>67.260000000000005</v>
      </c>
      <c r="AH263">
        <v>61.819000000000003</v>
      </c>
      <c r="AI263">
        <v>56.215000000000003</v>
      </c>
      <c r="AJ263">
        <v>50.619</v>
      </c>
      <c r="AK263">
        <v>45.168999999999997</v>
      </c>
      <c r="AL263">
        <v>39.969000000000001</v>
      </c>
      <c r="AM263">
        <v>35.091999999999999</v>
      </c>
      <c r="AN263">
        <v>30.588000000000001</v>
      </c>
      <c r="AO263">
        <v>26.481999999999999</v>
      </c>
      <c r="AP263">
        <v>22.782</v>
      </c>
      <c r="AQ263">
        <v>19.483000000000001</v>
      </c>
      <c r="AR263">
        <v>16.568000000000001</v>
      </c>
      <c r="AS263">
        <v>14.016</v>
      </c>
      <c r="AT263">
        <v>11.798</v>
      </c>
      <c r="AU263">
        <v>9.8849999999999998</v>
      </c>
      <c r="AV263">
        <v>8.2460000000000004</v>
      </c>
      <c r="AW263">
        <v>6.8490000000000002</v>
      </c>
      <c r="AX263">
        <v>5.6669999999999998</v>
      </c>
      <c r="AY263">
        <v>1524</v>
      </c>
      <c r="AZ263" s="4">
        <v>1.9274104000000001E-8</v>
      </c>
      <c r="BA263" s="4">
        <v>1.0134928E-7</v>
      </c>
      <c r="BB263">
        <v>70.58</v>
      </c>
      <c r="BC263">
        <v>951.76</v>
      </c>
      <c r="BD263">
        <v>17.54</v>
      </c>
      <c r="BE263">
        <v>26.352900000000002</v>
      </c>
      <c r="BF263">
        <v>4.6278600000000001</v>
      </c>
      <c r="BG263">
        <v>1.4928600000000001</v>
      </c>
      <c r="BH263">
        <v>0.52642900000000004</v>
      </c>
      <c r="BI263">
        <v>0.227857</v>
      </c>
      <c r="BJ263">
        <v>7.0714299999999994E-2</v>
      </c>
      <c r="BK263">
        <v>2.3571399999999999E-2</v>
      </c>
      <c r="BL263">
        <v>7.8571400000000003E-3</v>
      </c>
      <c r="BM263">
        <v>6.2857099999999999E-2</v>
      </c>
      <c r="BN263">
        <v>1.57143E-2</v>
      </c>
      <c r="BO263">
        <v>0</v>
      </c>
      <c r="BP263">
        <v>0.12571399999999999</v>
      </c>
      <c r="BQ263" s="4">
        <v>1.35916E-6</v>
      </c>
      <c r="BR263" s="4">
        <v>1.6247099999999999E-6</v>
      </c>
      <c r="BS263" s="4">
        <v>5.5938700000000004E-6</v>
      </c>
      <c r="BT263">
        <v>63.3127</v>
      </c>
    </row>
    <row r="264" spans="1:72">
      <c r="A264" s="1">
        <v>0.44924768518518521</v>
      </c>
      <c r="B264">
        <f t="shared" si="8"/>
        <v>1600.3520000000003</v>
      </c>
      <c r="C264">
        <f t="shared" si="9"/>
        <v>32.614957439999998</v>
      </c>
      <c r="D264" s="3">
        <v>0.4490277777777778</v>
      </c>
      <c r="E264">
        <v>1602</v>
      </c>
      <c r="F264">
        <v>1280</v>
      </c>
      <c r="G264">
        <v>934.4</v>
      </c>
      <c r="H264">
        <v>624.1</v>
      </c>
      <c r="I264">
        <v>398</v>
      </c>
      <c r="J264">
        <v>146.4</v>
      </c>
      <c r="K264">
        <v>0</v>
      </c>
      <c r="L264">
        <v>0</v>
      </c>
      <c r="M264">
        <v>2E-3</v>
      </c>
      <c r="N264">
        <v>2.5000000000000001E-2</v>
      </c>
      <c r="O264">
        <v>0.188</v>
      </c>
      <c r="P264">
        <v>0.84799999999999998</v>
      </c>
      <c r="Q264">
        <v>2.714</v>
      </c>
      <c r="R264">
        <v>6.7649999999999997</v>
      </c>
      <c r="S264">
        <v>13.954000000000001</v>
      </c>
      <c r="T264">
        <v>24.808</v>
      </c>
      <c r="U264">
        <v>39.133000000000003</v>
      </c>
      <c r="V264">
        <v>55.951000000000001</v>
      </c>
      <c r="W264">
        <v>73.686999999999998</v>
      </c>
      <c r="X264">
        <v>90.510999999999996</v>
      </c>
      <c r="Y264">
        <v>104.71599999999999</v>
      </c>
      <c r="Z264">
        <v>115.015</v>
      </c>
      <c r="AA264">
        <v>120.70399999999999</v>
      </c>
      <c r="AB264">
        <v>121.681</v>
      </c>
      <c r="AC264">
        <v>118.354</v>
      </c>
      <c r="AD264">
        <v>111.489</v>
      </c>
      <c r="AE264">
        <v>102.035</v>
      </c>
      <c r="AF264">
        <v>90.974999999999994</v>
      </c>
      <c r="AG264">
        <v>79.209000000000003</v>
      </c>
      <c r="AH264">
        <v>67.484999999999999</v>
      </c>
      <c r="AI264">
        <v>56.363999999999997</v>
      </c>
      <c r="AJ264">
        <v>46.220999999999997</v>
      </c>
      <c r="AK264">
        <v>37.268000000000001</v>
      </c>
      <c r="AL264">
        <v>29.582000000000001</v>
      </c>
      <c r="AM264">
        <v>23.141999999999999</v>
      </c>
      <c r="AN264">
        <v>17.861000000000001</v>
      </c>
      <c r="AO264">
        <v>13.612</v>
      </c>
      <c r="AP264">
        <v>10.250999999999999</v>
      </c>
      <c r="AQ264">
        <v>7.6349999999999998</v>
      </c>
      <c r="AR264">
        <v>5.6280000000000001</v>
      </c>
      <c r="AS264">
        <v>4.1079999999999997</v>
      </c>
      <c r="AT264">
        <v>2.9710000000000001</v>
      </c>
      <c r="AU264">
        <v>2.13</v>
      </c>
      <c r="AV264">
        <v>1.514</v>
      </c>
      <c r="AW264">
        <v>1.0680000000000001</v>
      </c>
      <c r="AX264">
        <v>0.748</v>
      </c>
      <c r="AY264">
        <v>1602</v>
      </c>
      <c r="AZ264" s="4">
        <v>1.3568507999999999E-8</v>
      </c>
      <c r="BA264" s="4">
        <v>9.4105259999999998E-8</v>
      </c>
      <c r="BB264">
        <v>70.31</v>
      </c>
      <c r="BC264">
        <v>951.7</v>
      </c>
      <c r="BD264">
        <v>17.579999999999998</v>
      </c>
      <c r="BE264">
        <v>25.292100000000001</v>
      </c>
      <c r="BF264">
        <v>4.8321399999999999</v>
      </c>
      <c r="BG264">
        <v>1.4378599999999999</v>
      </c>
      <c r="BH264">
        <v>0.502857</v>
      </c>
      <c r="BI264">
        <v>0.25142900000000001</v>
      </c>
      <c r="BJ264">
        <v>0.11</v>
      </c>
      <c r="BK264">
        <v>5.5E-2</v>
      </c>
      <c r="BL264">
        <v>1.57143E-2</v>
      </c>
      <c r="BM264">
        <v>2.3571399999999999E-2</v>
      </c>
      <c r="BN264">
        <v>7.8571400000000003E-3</v>
      </c>
      <c r="BO264">
        <v>0</v>
      </c>
      <c r="BP264">
        <v>8.6428599999999994E-2</v>
      </c>
      <c r="BQ264" s="4">
        <v>1.1559E-6</v>
      </c>
      <c r="BR264" s="4">
        <v>1.6783099999999999E-6</v>
      </c>
      <c r="BS264" s="4">
        <v>3.5279300000000001E-6</v>
      </c>
      <c r="BT264">
        <v>57.113500000000002</v>
      </c>
    </row>
    <row r="265" spans="1:72">
      <c r="A265" s="1">
        <v>0.45096064814814812</v>
      </c>
      <c r="B265">
        <f t="shared" si="8"/>
        <v>1559.3789999999999</v>
      </c>
      <c r="C265">
        <f t="shared" si="9"/>
        <v>31.310760879999997</v>
      </c>
      <c r="D265" s="3">
        <v>0.45072916666666668</v>
      </c>
      <c r="E265">
        <v>1586</v>
      </c>
      <c r="F265">
        <v>1310</v>
      </c>
      <c r="G265">
        <v>1028</v>
      </c>
      <c r="H265">
        <v>748</v>
      </c>
      <c r="I265">
        <v>403</v>
      </c>
      <c r="J265">
        <v>131.80000000000001</v>
      </c>
      <c r="K265">
        <v>0</v>
      </c>
      <c r="L265">
        <v>0</v>
      </c>
      <c r="M265">
        <v>1E-3</v>
      </c>
      <c r="N265">
        <v>1.2999999999999999E-2</v>
      </c>
      <c r="O265">
        <v>8.5000000000000006E-2</v>
      </c>
      <c r="P265">
        <v>0.35199999999999998</v>
      </c>
      <c r="Q265">
        <v>1.0720000000000001</v>
      </c>
      <c r="R265">
        <v>2.6219999999999999</v>
      </c>
      <c r="S265">
        <v>5.4279999999999999</v>
      </c>
      <c r="T265">
        <v>9.8629999999999995</v>
      </c>
      <c r="U265">
        <v>16.135000000000002</v>
      </c>
      <c r="V265">
        <v>24.216000000000001</v>
      </c>
      <c r="W265">
        <v>33.816000000000003</v>
      </c>
      <c r="X265">
        <v>44.42</v>
      </c>
      <c r="Y265">
        <v>55.366</v>
      </c>
      <c r="Z265">
        <v>65.935000000000002</v>
      </c>
      <c r="AA265">
        <v>75.447999999999993</v>
      </c>
      <c r="AB265">
        <v>83.343000000000004</v>
      </c>
      <c r="AC265">
        <v>89.221000000000004</v>
      </c>
      <c r="AD265">
        <v>92.867000000000004</v>
      </c>
      <c r="AE265">
        <v>94.248000000000005</v>
      </c>
      <c r="AF265">
        <v>93.484999999999999</v>
      </c>
      <c r="AG265">
        <v>90.816000000000003</v>
      </c>
      <c r="AH265">
        <v>86.561000000000007</v>
      </c>
      <c r="AI265">
        <v>81.078999999999994</v>
      </c>
      <c r="AJ265">
        <v>74.733999999999995</v>
      </c>
      <c r="AK265">
        <v>67.873000000000005</v>
      </c>
      <c r="AL265">
        <v>60.8</v>
      </c>
      <c r="AM265">
        <v>53.774999999999999</v>
      </c>
      <c r="AN265">
        <v>47</v>
      </c>
      <c r="AO265">
        <v>40.625999999999998</v>
      </c>
      <c r="AP265">
        <v>34.753999999999998</v>
      </c>
      <c r="AQ265">
        <v>29.443000000000001</v>
      </c>
      <c r="AR265">
        <v>24.716999999999999</v>
      </c>
      <c r="AS265">
        <v>20.571999999999999</v>
      </c>
      <c r="AT265">
        <v>16.983000000000001</v>
      </c>
      <c r="AU265">
        <v>13.914</v>
      </c>
      <c r="AV265">
        <v>11.317</v>
      </c>
      <c r="AW265">
        <v>9.1419999999999995</v>
      </c>
      <c r="AX265">
        <v>7.3369999999999997</v>
      </c>
      <c r="AY265">
        <v>1586</v>
      </c>
      <c r="AZ265" s="4">
        <v>1.7458760000000001E-8</v>
      </c>
      <c r="BA265" s="4">
        <v>1.1406625400000001E-7</v>
      </c>
      <c r="BB265">
        <v>70.23</v>
      </c>
      <c r="BC265">
        <v>951.72</v>
      </c>
      <c r="BD265">
        <v>17.7</v>
      </c>
      <c r="BE265">
        <v>23.9879</v>
      </c>
      <c r="BF265">
        <v>4.8949999999999996</v>
      </c>
      <c r="BG265">
        <v>1.46929</v>
      </c>
      <c r="BH265">
        <v>0.45571400000000001</v>
      </c>
      <c r="BI265">
        <v>0.22</v>
      </c>
      <c r="BJ265">
        <v>0.12571399999999999</v>
      </c>
      <c r="BK265">
        <v>6.2857099999999999E-2</v>
      </c>
      <c r="BL265">
        <v>3.1428600000000001E-2</v>
      </c>
      <c r="BM265">
        <v>7.8571400000000003E-3</v>
      </c>
      <c r="BN265">
        <v>7.8571400000000003E-3</v>
      </c>
      <c r="BO265">
        <v>0</v>
      </c>
      <c r="BP265">
        <v>4.7142900000000001E-2</v>
      </c>
      <c r="BQ265" s="4">
        <v>1.7388899999999999E-6</v>
      </c>
      <c r="BR265" s="4">
        <v>2.3359299999999999E-6</v>
      </c>
      <c r="BS265" s="4">
        <v>3.8300800000000003E-6</v>
      </c>
      <c r="BT265">
        <v>75.992400000000004</v>
      </c>
    </row>
    <row r="266" spans="1:72">
      <c r="A266" s="1">
        <v>0.4526736111111111</v>
      </c>
      <c r="B266">
        <f t="shared" si="8"/>
        <v>1484.5979999999997</v>
      </c>
      <c r="C266">
        <f t="shared" si="9"/>
        <v>32.64643457999999</v>
      </c>
      <c r="D266" s="3">
        <v>0.45244212962962965</v>
      </c>
      <c r="E266">
        <v>1486</v>
      </c>
      <c r="F266">
        <v>1149</v>
      </c>
      <c r="G266">
        <v>982.4</v>
      </c>
      <c r="H266">
        <v>633.4</v>
      </c>
      <c r="I266">
        <v>467.1</v>
      </c>
      <c r="J266">
        <v>153.69999999999999</v>
      </c>
      <c r="K266">
        <v>0</v>
      </c>
      <c r="L266">
        <v>0</v>
      </c>
      <c r="M266">
        <v>8.0000000000000002E-3</v>
      </c>
      <c r="N266">
        <v>0.09</v>
      </c>
      <c r="O266">
        <v>0.51400000000000001</v>
      </c>
      <c r="P266">
        <v>1.8819999999999999</v>
      </c>
      <c r="Q266">
        <v>5.0979999999999999</v>
      </c>
      <c r="R266">
        <v>11.083</v>
      </c>
      <c r="S266">
        <v>20.395</v>
      </c>
      <c r="T266">
        <v>32.94</v>
      </c>
      <c r="U266">
        <v>47.898000000000003</v>
      </c>
      <c r="V266">
        <v>63.893999999999998</v>
      </c>
      <c r="W266">
        <v>79.305999999999997</v>
      </c>
      <c r="X266">
        <v>92.599000000000004</v>
      </c>
      <c r="Y266">
        <v>102.592</v>
      </c>
      <c r="Z266">
        <v>108.60299999999999</v>
      </c>
      <c r="AA266">
        <v>110.47</v>
      </c>
      <c r="AB266">
        <v>108.47799999999999</v>
      </c>
      <c r="AC266">
        <v>103.235</v>
      </c>
      <c r="AD266">
        <v>95.527000000000001</v>
      </c>
      <c r="AE266">
        <v>86.188000000000002</v>
      </c>
      <c r="AF266">
        <v>76.003</v>
      </c>
      <c r="AG266">
        <v>65.641999999999996</v>
      </c>
      <c r="AH266">
        <v>55.625999999999998</v>
      </c>
      <c r="AI266">
        <v>46.323999999999998</v>
      </c>
      <c r="AJ266">
        <v>37.963999999999999</v>
      </c>
      <c r="AK266">
        <v>30.655999999999999</v>
      </c>
      <c r="AL266">
        <v>24.417000000000002</v>
      </c>
      <c r="AM266">
        <v>19.202000000000002</v>
      </c>
      <c r="AN266">
        <v>14.922000000000001</v>
      </c>
      <c r="AO266">
        <v>11.468999999999999</v>
      </c>
      <c r="AP266">
        <v>8.7240000000000002</v>
      </c>
      <c r="AQ266">
        <v>6.5720000000000001</v>
      </c>
      <c r="AR266">
        <v>4.9059999999999997</v>
      </c>
      <c r="AS266">
        <v>3.6309999999999998</v>
      </c>
      <c r="AT266">
        <v>2.665</v>
      </c>
      <c r="AU266">
        <v>1.9419999999999999</v>
      </c>
      <c r="AV266">
        <v>1.4039999999999999</v>
      </c>
      <c r="AW266">
        <v>1.0089999999999999</v>
      </c>
      <c r="AX266">
        <v>0.72</v>
      </c>
      <c r="AY266">
        <v>1486</v>
      </c>
      <c r="AZ266" s="4">
        <v>1.3954696000000001E-8</v>
      </c>
      <c r="BA266" s="4">
        <v>9.1094130000000003E-8</v>
      </c>
      <c r="BB266">
        <v>69.98</v>
      </c>
      <c r="BC266">
        <v>951.7</v>
      </c>
      <c r="BD266">
        <v>17.7</v>
      </c>
      <c r="BE266">
        <v>24.585000000000001</v>
      </c>
      <c r="BF266">
        <v>5.1542899999999996</v>
      </c>
      <c r="BG266">
        <v>1.68143</v>
      </c>
      <c r="BH266">
        <v>0.60499999999999998</v>
      </c>
      <c r="BI266">
        <v>0.26714300000000002</v>
      </c>
      <c r="BJ266">
        <v>0.157143</v>
      </c>
      <c r="BK266">
        <v>6.2857099999999999E-2</v>
      </c>
      <c r="BL266">
        <v>3.1428600000000001E-2</v>
      </c>
      <c r="BM266">
        <v>3.92857E-2</v>
      </c>
      <c r="BN266">
        <v>7.8571400000000003E-3</v>
      </c>
      <c r="BO266">
        <v>7.8571400000000003E-3</v>
      </c>
      <c r="BP266">
        <v>4.7142900000000001E-2</v>
      </c>
      <c r="BQ266" s="4">
        <v>1.05733E-6</v>
      </c>
      <c r="BR266" s="4">
        <v>1.70991E-6</v>
      </c>
      <c r="BS266" s="4">
        <v>6.7837400000000002E-6</v>
      </c>
      <c r="BT266">
        <v>54.734299999999998</v>
      </c>
    </row>
    <row r="267" spans="1:72">
      <c r="A267" s="1">
        <v>0.45438657407407407</v>
      </c>
      <c r="B267">
        <f t="shared" si="8"/>
        <v>1461.3009999999999</v>
      </c>
      <c r="C267">
        <f t="shared" si="9"/>
        <v>33.903619340000006</v>
      </c>
      <c r="D267" s="3">
        <v>0.45415509259259257</v>
      </c>
      <c r="E267">
        <v>1487</v>
      </c>
      <c r="F267">
        <v>1219</v>
      </c>
      <c r="G267">
        <v>1013</v>
      </c>
      <c r="H267">
        <v>613.1</v>
      </c>
      <c r="I267">
        <v>346.8</v>
      </c>
      <c r="J267">
        <v>132</v>
      </c>
      <c r="K267">
        <v>0</v>
      </c>
      <c r="L267">
        <v>0</v>
      </c>
      <c r="M267">
        <v>8.0000000000000002E-3</v>
      </c>
      <c r="N267">
        <v>6.5000000000000002E-2</v>
      </c>
      <c r="O267">
        <v>0.311</v>
      </c>
      <c r="P267">
        <v>1.014</v>
      </c>
      <c r="Q267">
        <v>2.5529999999999999</v>
      </c>
      <c r="R267">
        <v>5.3360000000000003</v>
      </c>
      <c r="S267">
        <v>9.6809999999999992</v>
      </c>
      <c r="T267">
        <v>15.722</v>
      </c>
      <c r="U267">
        <v>23.36</v>
      </c>
      <c r="V267">
        <v>32.264000000000003</v>
      </c>
      <c r="W267">
        <v>41.923000000000002</v>
      </c>
      <c r="X267">
        <v>51.728000000000002</v>
      </c>
      <c r="Y267">
        <v>61.054000000000002</v>
      </c>
      <c r="Z267">
        <v>69.335999999999999</v>
      </c>
      <c r="AA267">
        <v>76.126999999999995</v>
      </c>
      <c r="AB267">
        <v>81.129000000000005</v>
      </c>
      <c r="AC267">
        <v>84.195999999999998</v>
      </c>
      <c r="AD267">
        <v>85.328999999999994</v>
      </c>
      <c r="AE267">
        <v>84.647999999999996</v>
      </c>
      <c r="AF267">
        <v>82.363</v>
      </c>
      <c r="AG267">
        <v>78.741</v>
      </c>
      <c r="AH267">
        <v>74.078999999999994</v>
      </c>
      <c r="AI267">
        <v>68.671999999999997</v>
      </c>
      <c r="AJ267">
        <v>62.802</v>
      </c>
      <c r="AK267">
        <v>56.719000000000001</v>
      </c>
      <c r="AL267">
        <v>50.634999999999998</v>
      </c>
      <c r="AM267">
        <v>44.719000000000001</v>
      </c>
      <c r="AN267">
        <v>39.1</v>
      </c>
      <c r="AO267">
        <v>33.868000000000002</v>
      </c>
      <c r="AP267">
        <v>29.08</v>
      </c>
      <c r="AQ267">
        <v>24.765000000000001</v>
      </c>
      <c r="AR267">
        <v>20.928000000000001</v>
      </c>
      <c r="AS267">
        <v>17.558</v>
      </c>
      <c r="AT267">
        <v>14.629</v>
      </c>
      <c r="AU267">
        <v>12.111000000000001</v>
      </c>
      <c r="AV267">
        <v>9.9649999999999999</v>
      </c>
      <c r="AW267">
        <v>8.1509999999999998</v>
      </c>
      <c r="AX267">
        <v>6.6319999999999997</v>
      </c>
      <c r="AY267">
        <v>1487</v>
      </c>
      <c r="AZ267" s="4">
        <v>1.8212008E-8</v>
      </c>
      <c r="BA267" s="4">
        <v>1.10301784E-7</v>
      </c>
      <c r="BB267">
        <v>70.06</v>
      </c>
      <c r="BC267">
        <v>951.67</v>
      </c>
      <c r="BD267">
        <v>17.66</v>
      </c>
      <c r="BE267">
        <v>25.9129</v>
      </c>
      <c r="BF267">
        <v>5.3742900000000002</v>
      </c>
      <c r="BG267">
        <v>1.5164299999999999</v>
      </c>
      <c r="BH267">
        <v>0.502857</v>
      </c>
      <c r="BI267">
        <v>0.35357100000000002</v>
      </c>
      <c r="BJ267">
        <v>7.85714E-2</v>
      </c>
      <c r="BK267">
        <v>7.85714E-2</v>
      </c>
      <c r="BL267">
        <v>0</v>
      </c>
      <c r="BM267">
        <v>2.3571399999999999E-2</v>
      </c>
      <c r="BN267">
        <v>1.57143E-2</v>
      </c>
      <c r="BO267">
        <v>7.8571400000000003E-3</v>
      </c>
      <c r="BP267">
        <v>3.92857E-2</v>
      </c>
      <c r="BQ267" s="4">
        <v>1.5950899999999999E-6</v>
      </c>
      <c r="BR267" s="4">
        <v>2.2025500000000002E-6</v>
      </c>
      <c r="BS267" s="4">
        <v>7.29618E-6</v>
      </c>
      <c r="BT267">
        <v>71.042199999999994</v>
      </c>
    </row>
    <row r="268" spans="1:72">
      <c r="A268" s="1">
        <v>0.45609953703703704</v>
      </c>
      <c r="B268">
        <f t="shared" si="8"/>
        <v>1459.828</v>
      </c>
      <c r="C268">
        <f t="shared" si="9"/>
        <v>33.353524139999998</v>
      </c>
      <c r="D268" s="3">
        <v>0.4558680555555556</v>
      </c>
      <c r="E268">
        <v>1495</v>
      </c>
      <c r="F268">
        <v>1228</v>
      </c>
      <c r="G268">
        <v>1007</v>
      </c>
      <c r="H268">
        <v>632.4</v>
      </c>
      <c r="I268">
        <v>434.4</v>
      </c>
      <c r="J268">
        <v>161.4</v>
      </c>
      <c r="K268">
        <v>0</v>
      </c>
      <c r="L268">
        <v>8.9999999999999993E-3</v>
      </c>
      <c r="M268">
        <v>0.10100000000000001</v>
      </c>
      <c r="N268">
        <v>0.50700000000000001</v>
      </c>
      <c r="O268">
        <v>1.605</v>
      </c>
      <c r="P268">
        <v>3.8149999999999999</v>
      </c>
      <c r="Q268">
        <v>7.4630000000000001</v>
      </c>
      <c r="R268">
        <v>12.683999999999999</v>
      </c>
      <c r="S268">
        <v>19.387</v>
      </c>
      <c r="T268">
        <v>27.271000000000001</v>
      </c>
      <c r="U268">
        <v>35.889000000000003</v>
      </c>
      <c r="V268">
        <v>44.719000000000001</v>
      </c>
      <c r="W268">
        <v>53.238</v>
      </c>
      <c r="X268">
        <v>60.975000000000001</v>
      </c>
      <c r="Y268">
        <v>67.558000000000007</v>
      </c>
      <c r="Z268">
        <v>72.728999999999999</v>
      </c>
      <c r="AA268">
        <v>76.346000000000004</v>
      </c>
      <c r="AB268">
        <v>78.38</v>
      </c>
      <c r="AC268">
        <v>78.891999999999996</v>
      </c>
      <c r="AD268">
        <v>78.012</v>
      </c>
      <c r="AE268">
        <v>75.921000000000006</v>
      </c>
      <c r="AF268">
        <v>72.826999999999998</v>
      </c>
      <c r="AG268">
        <v>68.947999999999993</v>
      </c>
      <c r="AH268">
        <v>64.498000000000005</v>
      </c>
      <c r="AI268">
        <v>59.674999999999997</v>
      </c>
      <c r="AJ268">
        <v>54.656999999999996</v>
      </c>
      <c r="AK268">
        <v>49.594999999999999</v>
      </c>
      <c r="AL268">
        <v>44.615000000000002</v>
      </c>
      <c r="AM268">
        <v>39.814</v>
      </c>
      <c r="AN268">
        <v>35.264000000000003</v>
      </c>
      <c r="AO268">
        <v>31.016999999999999</v>
      </c>
      <c r="AP268">
        <v>27.103999999999999</v>
      </c>
      <c r="AQ268">
        <v>23.54</v>
      </c>
      <c r="AR268">
        <v>20.327000000000002</v>
      </c>
      <c r="AS268">
        <v>17.457999999999998</v>
      </c>
      <c r="AT268">
        <v>14.917999999999999</v>
      </c>
      <c r="AU268">
        <v>12.685</v>
      </c>
      <c r="AV268">
        <v>10.738</v>
      </c>
      <c r="AW268">
        <v>9.0500000000000007</v>
      </c>
      <c r="AX268">
        <v>7.5970000000000004</v>
      </c>
      <c r="AY268">
        <v>1495</v>
      </c>
      <c r="AZ268" s="4">
        <v>2.0104117E-8</v>
      </c>
      <c r="BA268" s="4">
        <v>1.0707631E-7</v>
      </c>
      <c r="BB268">
        <v>69.97</v>
      </c>
      <c r="BC268">
        <v>951.73</v>
      </c>
      <c r="BD268">
        <v>17.690000000000001</v>
      </c>
      <c r="BE268">
        <v>25.292100000000001</v>
      </c>
      <c r="BF268">
        <v>5.32714</v>
      </c>
      <c r="BG268">
        <v>1.6185700000000001</v>
      </c>
      <c r="BH268">
        <v>0.55000000000000004</v>
      </c>
      <c r="BI268">
        <v>0.33785700000000002</v>
      </c>
      <c r="BJ268">
        <v>7.0714299999999994E-2</v>
      </c>
      <c r="BK268">
        <v>2.3571399999999999E-2</v>
      </c>
      <c r="BL268">
        <v>3.1428600000000001E-2</v>
      </c>
      <c r="BM268">
        <v>3.92857E-2</v>
      </c>
      <c r="BN268">
        <v>2.3571399999999999E-2</v>
      </c>
      <c r="BO268">
        <v>7.8571400000000003E-3</v>
      </c>
      <c r="BP268">
        <v>3.1428600000000001E-2</v>
      </c>
      <c r="BQ268" s="4">
        <v>1.52016E-6</v>
      </c>
      <c r="BR268" s="4">
        <v>1.78571E-6</v>
      </c>
      <c r="BS268" s="4">
        <v>8.6367899999999993E-6</v>
      </c>
      <c r="BT268">
        <v>69.218199999999996</v>
      </c>
    </row>
    <row r="269" spans="1:72">
      <c r="A269" s="1">
        <v>0.45781250000000001</v>
      </c>
      <c r="B269">
        <f t="shared" si="8"/>
        <v>1466.7489999999996</v>
      </c>
      <c r="C269">
        <f t="shared" si="9"/>
        <v>35.553536419999993</v>
      </c>
      <c r="D269" s="3">
        <v>0.45758101851851851</v>
      </c>
      <c r="E269">
        <v>1499</v>
      </c>
      <c r="F269">
        <v>1228</v>
      </c>
      <c r="G269">
        <v>998.1</v>
      </c>
      <c r="H269">
        <v>647</v>
      </c>
      <c r="I269">
        <v>457.7</v>
      </c>
      <c r="J269">
        <v>138.4</v>
      </c>
      <c r="K269">
        <v>1E-3</v>
      </c>
      <c r="L269">
        <v>4.2000000000000003E-2</v>
      </c>
      <c r="M269">
        <v>0.34699999999999998</v>
      </c>
      <c r="N269">
        <v>1.37</v>
      </c>
      <c r="O269">
        <v>3.6219999999999999</v>
      </c>
      <c r="P269">
        <v>7.4740000000000002</v>
      </c>
      <c r="Q269">
        <v>13.036</v>
      </c>
      <c r="R269">
        <v>20.143000000000001</v>
      </c>
      <c r="S269">
        <v>28.408000000000001</v>
      </c>
      <c r="T269">
        <v>37.304000000000002</v>
      </c>
      <c r="U269">
        <v>46.26</v>
      </c>
      <c r="V269">
        <v>54.737000000000002</v>
      </c>
      <c r="W269">
        <v>62.279000000000003</v>
      </c>
      <c r="X269">
        <v>68.546000000000006</v>
      </c>
      <c r="Y269">
        <v>73.325000000000003</v>
      </c>
      <c r="Z269">
        <v>76.524000000000001</v>
      </c>
      <c r="AA269">
        <v>78.153999999999996</v>
      </c>
      <c r="AB269">
        <v>78.308999999999997</v>
      </c>
      <c r="AC269">
        <v>77.141999999999996</v>
      </c>
      <c r="AD269">
        <v>74.846999999999994</v>
      </c>
      <c r="AE269">
        <v>71.632000000000005</v>
      </c>
      <c r="AF269">
        <v>67.712000000000003</v>
      </c>
      <c r="AG269">
        <v>63.289000000000001</v>
      </c>
      <c r="AH269">
        <v>58.55</v>
      </c>
      <c r="AI269">
        <v>53.656999999999996</v>
      </c>
      <c r="AJ269">
        <v>48.747999999999998</v>
      </c>
      <c r="AK269">
        <v>43.935000000000002</v>
      </c>
      <c r="AL269">
        <v>39.304000000000002</v>
      </c>
      <c r="AM269">
        <v>34.92</v>
      </c>
      <c r="AN269">
        <v>30.826000000000001</v>
      </c>
      <c r="AO269">
        <v>27.05</v>
      </c>
      <c r="AP269">
        <v>23.603999999999999</v>
      </c>
      <c r="AQ269">
        <v>20.489000000000001</v>
      </c>
      <c r="AR269">
        <v>17.696999999999999</v>
      </c>
      <c r="AS269">
        <v>15.215</v>
      </c>
      <c r="AT269">
        <v>13.023999999999999</v>
      </c>
      <c r="AU269">
        <v>11.102</v>
      </c>
      <c r="AV269">
        <v>9.4269999999999996</v>
      </c>
      <c r="AW269">
        <v>7.9749999999999996</v>
      </c>
      <c r="AX269">
        <v>6.7229999999999999</v>
      </c>
      <c r="AY269">
        <v>1499</v>
      </c>
      <c r="AZ269" s="4">
        <v>2.0474165000000002E-8</v>
      </c>
      <c r="BA269" s="4">
        <v>1.021669E-7</v>
      </c>
      <c r="BB269">
        <v>69.94</v>
      </c>
      <c r="BC269">
        <v>951.78</v>
      </c>
      <c r="BD269">
        <v>17.75</v>
      </c>
      <c r="BE269">
        <v>27.476400000000002</v>
      </c>
      <c r="BF269">
        <v>5.3035699999999997</v>
      </c>
      <c r="BG269">
        <v>1.6107100000000001</v>
      </c>
      <c r="BH269">
        <v>0.55785700000000005</v>
      </c>
      <c r="BI269">
        <v>0.29071399999999997</v>
      </c>
      <c r="BJ269">
        <v>0.12571399999999999</v>
      </c>
      <c r="BK269">
        <v>1.57143E-2</v>
      </c>
      <c r="BL269">
        <v>7.8571400000000003E-3</v>
      </c>
      <c r="BM269">
        <v>3.92857E-2</v>
      </c>
      <c r="BN269">
        <v>7.8571400000000003E-3</v>
      </c>
      <c r="BO269">
        <v>7.8571400000000003E-3</v>
      </c>
      <c r="BP269">
        <v>0.11</v>
      </c>
      <c r="BQ269" s="4">
        <v>1.3934300000000001E-6</v>
      </c>
      <c r="BR269" s="4">
        <v>1.7093099999999999E-6</v>
      </c>
      <c r="BS269" s="4">
        <v>6.5264699999999997E-6</v>
      </c>
      <c r="BT269">
        <v>62.974699999999999</v>
      </c>
    </row>
    <row r="270" spans="1:72">
      <c r="A270" s="1">
        <v>0.45952546296296298</v>
      </c>
      <c r="B270">
        <f t="shared" si="8"/>
        <v>1505.5620000000001</v>
      </c>
      <c r="C270">
        <f t="shared" si="9"/>
        <v>44.007856899999993</v>
      </c>
      <c r="D270" s="3">
        <v>0.45928240740740739</v>
      </c>
      <c r="E270">
        <v>1507</v>
      </c>
      <c r="F270">
        <v>1187</v>
      </c>
      <c r="G270">
        <v>968.5</v>
      </c>
      <c r="H270">
        <v>609</v>
      </c>
      <c r="I270">
        <v>379.4</v>
      </c>
      <c r="J270">
        <v>186.1</v>
      </c>
      <c r="K270">
        <v>0</v>
      </c>
      <c r="L270">
        <v>0</v>
      </c>
      <c r="M270">
        <v>3.0000000000000001E-3</v>
      </c>
      <c r="N270">
        <v>4.2999999999999997E-2</v>
      </c>
      <c r="O270">
        <v>0.27800000000000002</v>
      </c>
      <c r="P270">
        <v>1.1240000000000001</v>
      </c>
      <c r="Q270">
        <v>3.3</v>
      </c>
      <c r="R270">
        <v>7.6849999999999996</v>
      </c>
      <c r="S270">
        <v>15.013999999999999</v>
      </c>
      <c r="T270">
        <v>25.555</v>
      </c>
      <c r="U270">
        <v>38.930999999999997</v>
      </c>
      <c r="V270">
        <v>54.146000000000001</v>
      </c>
      <c r="W270">
        <v>69.787999999999997</v>
      </c>
      <c r="X270">
        <v>84.322000000000003</v>
      </c>
      <c r="Y270">
        <v>96.388000000000005</v>
      </c>
      <c r="Z270">
        <v>105.003</v>
      </c>
      <c r="AA270">
        <v>109.666</v>
      </c>
      <c r="AB270">
        <v>110.348</v>
      </c>
      <c r="AC270">
        <v>107.416</v>
      </c>
      <c r="AD270">
        <v>101.505</v>
      </c>
      <c r="AE270">
        <v>93.391000000000005</v>
      </c>
      <c r="AF270">
        <v>83.873000000000005</v>
      </c>
      <c r="AG270">
        <v>73.686000000000007</v>
      </c>
      <c r="AH270">
        <v>63.448999999999998</v>
      </c>
      <c r="AI270">
        <v>53.637</v>
      </c>
      <c r="AJ270">
        <v>44.58</v>
      </c>
      <c r="AK270">
        <v>36.476999999999997</v>
      </c>
      <c r="AL270">
        <v>29.417999999999999</v>
      </c>
      <c r="AM270">
        <v>23.407</v>
      </c>
      <c r="AN270">
        <v>18.391999999999999</v>
      </c>
      <c r="AO270">
        <v>14.284000000000001</v>
      </c>
      <c r="AP270">
        <v>10.972</v>
      </c>
      <c r="AQ270">
        <v>8.3420000000000005</v>
      </c>
      <c r="AR270">
        <v>6.282</v>
      </c>
      <c r="AS270">
        <v>4.6879999999999997</v>
      </c>
      <c r="AT270">
        <v>3.468</v>
      </c>
      <c r="AU270">
        <v>2.5449999999999999</v>
      </c>
      <c r="AV270">
        <v>1.8540000000000001</v>
      </c>
      <c r="AW270">
        <v>1.34</v>
      </c>
      <c r="AX270">
        <v>0.96199999999999997</v>
      </c>
      <c r="AY270">
        <v>1507</v>
      </c>
      <c r="AZ270" s="4">
        <v>1.4118813000000001E-8</v>
      </c>
      <c r="BA270" s="4">
        <v>9.4530314000000001E-8</v>
      </c>
      <c r="BB270">
        <v>69.62</v>
      </c>
      <c r="BC270">
        <v>951.77</v>
      </c>
      <c r="BD270">
        <v>17.79</v>
      </c>
      <c r="BE270">
        <v>32.945</v>
      </c>
      <c r="BF270">
        <v>6.9928600000000003</v>
      </c>
      <c r="BG270">
        <v>2.41214</v>
      </c>
      <c r="BH270">
        <v>0.77785700000000002</v>
      </c>
      <c r="BI270">
        <v>0.495</v>
      </c>
      <c r="BJ270">
        <v>0.117857</v>
      </c>
      <c r="BK270">
        <v>7.0714299999999994E-2</v>
      </c>
      <c r="BL270">
        <v>4.7142900000000001E-2</v>
      </c>
      <c r="BM270">
        <v>3.92857E-2</v>
      </c>
      <c r="BN270">
        <v>1.57143E-2</v>
      </c>
      <c r="BO270">
        <v>0</v>
      </c>
      <c r="BP270">
        <v>9.42857E-2</v>
      </c>
      <c r="BQ270" s="4">
        <v>1.2824500000000001E-6</v>
      </c>
      <c r="BR270" s="4">
        <v>1.9124699999999999E-6</v>
      </c>
      <c r="BS270" s="4">
        <v>5.5195399999999997E-6</v>
      </c>
      <c r="BT270">
        <v>59.236800000000002</v>
      </c>
    </row>
    <row r="271" spans="1:72">
      <c r="A271" s="1">
        <v>0.4612384259259259</v>
      </c>
      <c r="B271">
        <f t="shared" si="8"/>
        <v>5665.329999999999</v>
      </c>
      <c r="C271">
        <f t="shared" si="9"/>
        <v>34.705015639999999</v>
      </c>
      <c r="D271" s="3">
        <v>0.46099537037037036</v>
      </c>
      <c r="E271">
        <v>5668</v>
      </c>
      <c r="F271">
        <v>1466</v>
      </c>
      <c r="G271">
        <v>915.2</v>
      </c>
      <c r="H271">
        <v>662.5</v>
      </c>
      <c r="I271">
        <v>457.1</v>
      </c>
      <c r="J271">
        <v>149.69999999999999</v>
      </c>
      <c r="K271">
        <v>204.82400000000001</v>
      </c>
      <c r="L271">
        <v>413.14</v>
      </c>
      <c r="M271">
        <v>504.44600000000003</v>
      </c>
      <c r="N271">
        <v>530.46900000000005</v>
      </c>
      <c r="O271">
        <v>518.39700000000005</v>
      </c>
      <c r="P271">
        <v>484.91800000000001</v>
      </c>
      <c r="Q271">
        <v>440.596</v>
      </c>
      <c r="R271">
        <v>392.1</v>
      </c>
      <c r="S271">
        <v>343.55399999999997</v>
      </c>
      <c r="T271">
        <v>297.39699999999999</v>
      </c>
      <c r="U271">
        <v>254.96100000000001</v>
      </c>
      <c r="V271">
        <v>216.85599999999999</v>
      </c>
      <c r="W271">
        <v>183.232</v>
      </c>
      <c r="X271">
        <v>153.959</v>
      </c>
      <c r="Y271">
        <v>128.745</v>
      </c>
      <c r="Z271">
        <v>107.214</v>
      </c>
      <c r="AA271">
        <v>88.96</v>
      </c>
      <c r="AB271">
        <v>73.578000000000003</v>
      </c>
      <c r="AC271">
        <v>60.682000000000002</v>
      </c>
      <c r="AD271">
        <v>49.918999999999997</v>
      </c>
      <c r="AE271">
        <v>40.970999999999997</v>
      </c>
      <c r="AF271">
        <v>33.557000000000002</v>
      </c>
      <c r="AG271">
        <v>27.433</v>
      </c>
      <c r="AH271">
        <v>22.388000000000002</v>
      </c>
      <c r="AI271">
        <v>18.242000000000001</v>
      </c>
      <c r="AJ271">
        <v>14.842000000000001</v>
      </c>
      <c r="AK271">
        <v>12.058999999999999</v>
      </c>
      <c r="AL271">
        <v>9.7859999999999996</v>
      </c>
      <c r="AM271">
        <v>7.9329999999999998</v>
      </c>
      <c r="AN271">
        <v>6.423</v>
      </c>
      <c r="AO271">
        <v>5.1959999999999997</v>
      </c>
      <c r="AP271">
        <v>4.1989999999999998</v>
      </c>
      <c r="AQ271">
        <v>3.39</v>
      </c>
      <c r="AR271">
        <v>2.7349999999999999</v>
      </c>
      <c r="AS271">
        <v>2.2050000000000001</v>
      </c>
      <c r="AT271">
        <v>1.776</v>
      </c>
      <c r="AU271">
        <v>1.43</v>
      </c>
      <c r="AV271">
        <v>1.1499999999999999</v>
      </c>
      <c r="AW271">
        <v>0.92500000000000004</v>
      </c>
      <c r="AX271">
        <v>0.74299999999999999</v>
      </c>
      <c r="AY271">
        <v>5668</v>
      </c>
      <c r="AZ271" s="4">
        <v>1.4189974E-8</v>
      </c>
      <c r="BA271" s="4">
        <v>3.8851985999999998E-8</v>
      </c>
      <c r="BB271">
        <v>69.459999999999994</v>
      </c>
      <c r="BC271">
        <v>951.77</v>
      </c>
      <c r="BD271">
        <v>17.850000000000001</v>
      </c>
      <c r="BE271">
        <v>26.879300000000001</v>
      </c>
      <c r="BF271">
        <v>5.0049999999999999</v>
      </c>
      <c r="BG271">
        <v>1.5164299999999999</v>
      </c>
      <c r="BH271">
        <v>0.59714299999999998</v>
      </c>
      <c r="BI271">
        <v>0.29857099999999998</v>
      </c>
      <c r="BJ271">
        <v>0.11</v>
      </c>
      <c r="BK271">
        <v>3.1428600000000001E-2</v>
      </c>
      <c r="BL271">
        <v>3.1428600000000001E-2</v>
      </c>
      <c r="BM271">
        <v>9.42857E-2</v>
      </c>
      <c r="BN271">
        <v>3.1428600000000001E-2</v>
      </c>
      <c r="BO271">
        <v>7.8571400000000003E-3</v>
      </c>
      <c r="BP271">
        <v>0.102143</v>
      </c>
      <c r="BQ271" s="4">
        <v>8.3760800000000004E-7</v>
      </c>
      <c r="BR271" s="4">
        <v>1.21944E-6</v>
      </c>
      <c r="BS271" s="4">
        <v>1.08022E-5</v>
      </c>
      <c r="BT271">
        <v>59.184800000000003</v>
      </c>
    </row>
    <row r="272" spans="1:72">
      <c r="A272" s="1">
        <v>0.46295138888888893</v>
      </c>
      <c r="B272">
        <f t="shared" si="8"/>
        <v>1409.7740000000001</v>
      </c>
      <c r="C272">
        <f t="shared" si="9"/>
        <v>36.614274739999999</v>
      </c>
      <c r="D272" s="3">
        <v>0.46270833333333333</v>
      </c>
      <c r="E272">
        <v>1443</v>
      </c>
      <c r="F272">
        <v>1164</v>
      </c>
      <c r="G272">
        <v>1007</v>
      </c>
      <c r="H272">
        <v>665</v>
      </c>
      <c r="I272">
        <v>392</v>
      </c>
      <c r="J272">
        <v>156.80000000000001</v>
      </c>
      <c r="K272">
        <v>0</v>
      </c>
      <c r="L272">
        <v>7.0000000000000001E-3</v>
      </c>
      <c r="M272">
        <v>8.5999999999999993E-2</v>
      </c>
      <c r="N272">
        <v>0.44400000000000001</v>
      </c>
      <c r="O272">
        <v>1.4350000000000001</v>
      </c>
      <c r="P272">
        <v>3.4660000000000002</v>
      </c>
      <c r="Q272">
        <v>6.8680000000000003</v>
      </c>
      <c r="R272">
        <v>11.795999999999999</v>
      </c>
      <c r="S272">
        <v>18.183</v>
      </c>
      <c r="T272">
        <v>25.759</v>
      </c>
      <c r="U272">
        <v>34.1</v>
      </c>
      <c r="V272">
        <v>42.7</v>
      </c>
      <c r="W272">
        <v>51.042999999999999</v>
      </c>
      <c r="X272">
        <v>58.661000000000001</v>
      </c>
      <c r="Y272">
        <v>65.177999999999997</v>
      </c>
      <c r="Z272">
        <v>70.328000000000003</v>
      </c>
      <c r="AA272">
        <v>73.962000000000003</v>
      </c>
      <c r="AB272">
        <v>76.042000000000002</v>
      </c>
      <c r="AC272">
        <v>76.622</v>
      </c>
      <c r="AD272">
        <v>75.825999999999993</v>
      </c>
      <c r="AE272">
        <v>73.828999999999994</v>
      </c>
      <c r="AF272">
        <v>70.837000000000003</v>
      </c>
      <c r="AG272">
        <v>67.063000000000002</v>
      </c>
      <c r="AH272">
        <v>62.72</v>
      </c>
      <c r="AI272">
        <v>58.005000000000003</v>
      </c>
      <c r="AJ272">
        <v>53.094999999999999</v>
      </c>
      <c r="AK272">
        <v>48.140999999999998</v>
      </c>
      <c r="AL272">
        <v>43.265999999999998</v>
      </c>
      <c r="AM272">
        <v>38.567999999999998</v>
      </c>
      <c r="AN272">
        <v>34.119999999999997</v>
      </c>
      <c r="AO272">
        <v>29.971</v>
      </c>
      <c r="AP272">
        <v>26.151</v>
      </c>
      <c r="AQ272">
        <v>22.677</v>
      </c>
      <c r="AR272">
        <v>19.548999999999999</v>
      </c>
      <c r="AS272">
        <v>16.760000000000002</v>
      </c>
      <c r="AT272">
        <v>14.295</v>
      </c>
      <c r="AU272">
        <v>12.132</v>
      </c>
      <c r="AV272">
        <v>10.249000000000001</v>
      </c>
      <c r="AW272">
        <v>8.6199999999999992</v>
      </c>
      <c r="AX272">
        <v>7.22</v>
      </c>
      <c r="AY272">
        <v>1443</v>
      </c>
      <c r="AZ272" s="4">
        <v>1.9958104999999999E-8</v>
      </c>
      <c r="BA272" s="4">
        <v>1.0711851E-7</v>
      </c>
      <c r="BB272">
        <v>69.12</v>
      </c>
      <c r="BC272">
        <v>951.77</v>
      </c>
      <c r="BD272">
        <v>17.89</v>
      </c>
      <c r="BE272">
        <v>27.625699999999998</v>
      </c>
      <c r="BF272">
        <v>5.83</v>
      </c>
      <c r="BG272">
        <v>1.7992900000000001</v>
      </c>
      <c r="BH272">
        <v>0.67571400000000004</v>
      </c>
      <c r="BI272">
        <v>0.28285700000000003</v>
      </c>
      <c r="BJ272">
        <v>0.133571</v>
      </c>
      <c r="BK272">
        <v>3.1428600000000001E-2</v>
      </c>
      <c r="BL272">
        <v>2.3571399999999999E-2</v>
      </c>
      <c r="BM272">
        <v>7.0714299999999994E-2</v>
      </c>
      <c r="BN272">
        <v>1.57143E-2</v>
      </c>
      <c r="BO272">
        <v>7.8571400000000003E-3</v>
      </c>
      <c r="BP272">
        <v>0.117857</v>
      </c>
      <c r="BQ272" s="4">
        <v>1.48464E-6</v>
      </c>
      <c r="BR272" s="4">
        <v>1.9081200000000001E-6</v>
      </c>
      <c r="BS272" s="4">
        <v>8.8382100000000002E-6</v>
      </c>
      <c r="BT272">
        <v>68.584000000000003</v>
      </c>
    </row>
    <row r="273" spans="1:72">
      <c r="A273" s="1">
        <v>0.4646527777777778</v>
      </c>
      <c r="B273">
        <f t="shared" si="8"/>
        <v>1549.7159999999994</v>
      </c>
      <c r="C273">
        <f t="shared" si="9"/>
        <v>35.45929838</v>
      </c>
      <c r="D273" s="3">
        <v>0.4644212962962963</v>
      </c>
      <c r="E273">
        <v>1582</v>
      </c>
      <c r="F273">
        <v>1195</v>
      </c>
      <c r="G273">
        <v>954.1</v>
      </c>
      <c r="H273">
        <v>772</v>
      </c>
      <c r="I273">
        <v>390.1</v>
      </c>
      <c r="J273">
        <v>146.1</v>
      </c>
      <c r="K273">
        <v>0</v>
      </c>
      <c r="L273">
        <v>5.0000000000000001E-3</v>
      </c>
      <c r="M273">
        <v>7.1999999999999995E-2</v>
      </c>
      <c r="N273">
        <v>0.39600000000000002</v>
      </c>
      <c r="O273">
        <v>1.345</v>
      </c>
      <c r="P273">
        <v>3.3740000000000001</v>
      </c>
      <c r="Q273">
        <v>6.8849999999999998</v>
      </c>
      <c r="R273">
        <v>12.103999999999999</v>
      </c>
      <c r="S273">
        <v>19.013999999999999</v>
      </c>
      <c r="T273">
        <v>27.353000000000002</v>
      </c>
      <c r="U273">
        <v>36.664999999999999</v>
      </c>
      <c r="V273">
        <v>46.38</v>
      </c>
      <c r="W273">
        <v>55.898000000000003</v>
      </c>
      <c r="X273">
        <v>64.661000000000001</v>
      </c>
      <c r="Y273">
        <v>72.210999999999999</v>
      </c>
      <c r="Z273">
        <v>78.216999999999999</v>
      </c>
      <c r="AA273">
        <v>82.486999999999995</v>
      </c>
      <c r="AB273">
        <v>84.96</v>
      </c>
      <c r="AC273">
        <v>85.688999999999993</v>
      </c>
      <c r="AD273">
        <v>84.813999999999993</v>
      </c>
      <c r="AE273">
        <v>82.537999999999997</v>
      </c>
      <c r="AF273">
        <v>79.102999999999994</v>
      </c>
      <c r="AG273">
        <v>74.760999999999996</v>
      </c>
      <c r="AH273">
        <v>69.763999999999996</v>
      </c>
      <c r="AI273">
        <v>64.346000000000004</v>
      </c>
      <c r="AJ273">
        <v>58.715000000000003</v>
      </c>
      <c r="AK273">
        <v>53.048000000000002</v>
      </c>
      <c r="AL273">
        <v>47.49</v>
      </c>
      <c r="AM273">
        <v>42.154000000000003</v>
      </c>
      <c r="AN273">
        <v>37.121000000000002</v>
      </c>
      <c r="AO273">
        <v>32.447000000000003</v>
      </c>
      <c r="AP273">
        <v>28.167000000000002</v>
      </c>
      <c r="AQ273">
        <v>24.292000000000002</v>
      </c>
      <c r="AR273">
        <v>20.823</v>
      </c>
      <c r="AS273">
        <v>17.747</v>
      </c>
      <c r="AT273">
        <v>15.042999999999999</v>
      </c>
      <c r="AU273">
        <v>12.686</v>
      </c>
      <c r="AV273">
        <v>10.647</v>
      </c>
      <c r="AW273">
        <v>8.8949999999999996</v>
      </c>
      <c r="AX273">
        <v>7.399</v>
      </c>
      <c r="AY273">
        <v>1582</v>
      </c>
      <c r="AZ273" s="4">
        <v>1.9525849E-8</v>
      </c>
      <c r="BA273" s="4">
        <v>1.0670140000000001E-7</v>
      </c>
      <c r="BB273">
        <v>69.05</v>
      </c>
      <c r="BC273">
        <v>951.76</v>
      </c>
      <c r="BD273">
        <v>17.93</v>
      </c>
      <c r="BE273">
        <v>26.3843</v>
      </c>
      <c r="BF273">
        <v>5.9557099999999998</v>
      </c>
      <c r="BG273">
        <v>1.7364299999999999</v>
      </c>
      <c r="BH273">
        <v>0.69142899999999996</v>
      </c>
      <c r="BI273">
        <v>0.30642900000000001</v>
      </c>
      <c r="BJ273">
        <v>0.141429</v>
      </c>
      <c r="BK273">
        <v>5.5E-2</v>
      </c>
      <c r="BL273">
        <v>2.3571399999999999E-2</v>
      </c>
      <c r="BM273">
        <v>7.8571400000000003E-3</v>
      </c>
      <c r="BN273">
        <v>5.5E-2</v>
      </c>
      <c r="BO273">
        <v>7.8571400000000003E-3</v>
      </c>
      <c r="BP273">
        <v>9.42857E-2</v>
      </c>
      <c r="BQ273" s="4">
        <v>1.6003500000000001E-6</v>
      </c>
      <c r="BR273" s="4">
        <v>2.1783E-6</v>
      </c>
      <c r="BS273" s="4">
        <v>1.14451E-5</v>
      </c>
      <c r="BT273">
        <v>75.634799999999998</v>
      </c>
    </row>
    <row r="274" spans="1:72">
      <c r="A274" s="1">
        <v>0.46636574074074072</v>
      </c>
      <c r="B274">
        <f t="shared" si="8"/>
        <v>1380.444</v>
      </c>
      <c r="C274">
        <f t="shared" si="9"/>
        <v>35.938548299999994</v>
      </c>
      <c r="D274" s="3">
        <v>0.46613425925925928</v>
      </c>
      <c r="E274">
        <v>1425</v>
      </c>
      <c r="F274">
        <v>1238</v>
      </c>
      <c r="G274">
        <v>937.5</v>
      </c>
      <c r="H274">
        <v>756.8</v>
      </c>
      <c r="I274">
        <v>401.7</v>
      </c>
      <c r="J274">
        <v>177.2</v>
      </c>
      <c r="K274">
        <v>0</v>
      </c>
      <c r="L274">
        <v>0</v>
      </c>
      <c r="M274">
        <v>0</v>
      </c>
      <c r="N274">
        <v>2E-3</v>
      </c>
      <c r="O274">
        <v>1.7000000000000001E-2</v>
      </c>
      <c r="P274">
        <v>8.4000000000000005E-2</v>
      </c>
      <c r="Q274">
        <v>0.29699999999999999</v>
      </c>
      <c r="R274">
        <v>0.82699999999999996</v>
      </c>
      <c r="S274">
        <v>1.923</v>
      </c>
      <c r="T274">
        <v>3.8759999999999999</v>
      </c>
      <c r="U274">
        <v>6.9640000000000004</v>
      </c>
      <c r="V274">
        <v>11.384</v>
      </c>
      <c r="W274">
        <v>17.196000000000002</v>
      </c>
      <c r="X274">
        <v>24.292999999999999</v>
      </c>
      <c r="Y274">
        <v>32.398000000000003</v>
      </c>
      <c r="Z274">
        <v>41.101999999999997</v>
      </c>
      <c r="AA274">
        <v>49.911000000000001</v>
      </c>
      <c r="AB274">
        <v>58.308999999999997</v>
      </c>
      <c r="AC274">
        <v>65.816000000000003</v>
      </c>
      <c r="AD274">
        <v>72.034999999999997</v>
      </c>
      <c r="AE274">
        <v>76.685000000000002</v>
      </c>
      <c r="AF274">
        <v>79.61</v>
      </c>
      <c r="AG274">
        <v>80.778999999999996</v>
      </c>
      <c r="AH274">
        <v>80.272999999999996</v>
      </c>
      <c r="AI274">
        <v>78.257999999999996</v>
      </c>
      <c r="AJ274">
        <v>74.960999999999999</v>
      </c>
      <c r="AK274">
        <v>70.644999999999996</v>
      </c>
      <c r="AL274">
        <v>65.581999999999994</v>
      </c>
      <c r="AM274">
        <v>60.036000000000001</v>
      </c>
      <c r="AN274">
        <v>54.247999999999998</v>
      </c>
      <c r="AO274">
        <v>48.424999999999997</v>
      </c>
      <c r="AP274">
        <v>42.738</v>
      </c>
      <c r="AQ274">
        <v>37.319000000000003</v>
      </c>
      <c r="AR274">
        <v>32.261000000000003</v>
      </c>
      <c r="AS274">
        <v>27.626999999999999</v>
      </c>
      <c r="AT274">
        <v>23.45</v>
      </c>
      <c r="AU274">
        <v>19.736999999999998</v>
      </c>
      <c r="AV274">
        <v>16.48</v>
      </c>
      <c r="AW274">
        <v>13.657999999999999</v>
      </c>
      <c r="AX274">
        <v>11.238</v>
      </c>
      <c r="AY274">
        <v>1425</v>
      </c>
      <c r="AZ274" s="4">
        <v>1.8245571999999999E-8</v>
      </c>
      <c r="BA274" s="4">
        <v>1.2436748799999999E-7</v>
      </c>
      <c r="BB274">
        <v>68.569999999999993</v>
      </c>
      <c r="BC274">
        <v>951.77</v>
      </c>
      <c r="BD274">
        <v>18.02</v>
      </c>
      <c r="BE274">
        <v>27.696400000000001</v>
      </c>
      <c r="BF274">
        <v>5.2642899999999999</v>
      </c>
      <c r="BG274">
        <v>1.7914300000000001</v>
      </c>
      <c r="BH274">
        <v>0.61285699999999999</v>
      </c>
      <c r="BI274">
        <v>0.33785700000000002</v>
      </c>
      <c r="BJ274">
        <v>5.5E-2</v>
      </c>
      <c r="BK274">
        <v>5.5E-2</v>
      </c>
      <c r="BL274">
        <v>1.57143E-2</v>
      </c>
      <c r="BM274">
        <v>2.3571399999999999E-2</v>
      </c>
      <c r="BN274">
        <v>3.92857E-2</v>
      </c>
      <c r="BO274">
        <v>0</v>
      </c>
      <c r="BP274">
        <v>4.7142900000000001E-2</v>
      </c>
      <c r="BQ274" s="4">
        <v>1.92671E-6</v>
      </c>
      <c r="BR274" s="4">
        <v>2.3519299999999999E-6</v>
      </c>
      <c r="BS274" s="4">
        <v>7.7560500000000001E-6</v>
      </c>
      <c r="BT274">
        <v>81.316299999999998</v>
      </c>
    </row>
    <row r="275" spans="1:72">
      <c r="A275" s="1">
        <v>0.46807870370370369</v>
      </c>
      <c r="B275">
        <f t="shared" si="8"/>
        <v>1341.6209999999999</v>
      </c>
      <c r="C275">
        <f t="shared" si="9"/>
        <v>36.441464700000012</v>
      </c>
      <c r="D275" s="3">
        <v>0.46784722222222225</v>
      </c>
      <c r="E275">
        <v>1370</v>
      </c>
      <c r="F275">
        <v>1120</v>
      </c>
      <c r="G275">
        <v>934</v>
      </c>
      <c r="H275">
        <v>643.1</v>
      </c>
      <c r="I275">
        <v>392.1</v>
      </c>
      <c r="J275">
        <v>158</v>
      </c>
      <c r="K275">
        <v>0</v>
      </c>
      <c r="L275">
        <v>1E-3</v>
      </c>
      <c r="M275">
        <v>1.0999999999999999E-2</v>
      </c>
      <c r="N275">
        <v>8.5000000000000006E-2</v>
      </c>
      <c r="O275">
        <v>0.374</v>
      </c>
      <c r="P275">
        <v>1.145</v>
      </c>
      <c r="Q275">
        <v>2.746</v>
      </c>
      <c r="R275">
        <v>5.516</v>
      </c>
      <c r="S275">
        <v>9.6950000000000003</v>
      </c>
      <c r="T275">
        <v>15.343</v>
      </c>
      <c r="U275">
        <v>22.321999999999999</v>
      </c>
      <c r="V275">
        <v>30.306999999999999</v>
      </c>
      <c r="W275">
        <v>38.841000000000001</v>
      </c>
      <c r="X275">
        <v>47.402000000000001</v>
      </c>
      <c r="Y275">
        <v>55.47</v>
      </c>
      <c r="Z275">
        <v>62.588000000000001</v>
      </c>
      <c r="AA275">
        <v>68.400999999999996</v>
      </c>
      <c r="AB275">
        <v>72.677000000000007</v>
      </c>
      <c r="AC275">
        <v>75.307000000000002</v>
      </c>
      <c r="AD275">
        <v>76.3</v>
      </c>
      <c r="AE275">
        <v>75.760000000000005</v>
      </c>
      <c r="AF275">
        <v>73.86</v>
      </c>
      <c r="AG275">
        <v>70.819000000000003</v>
      </c>
      <c r="AH275">
        <v>66.879000000000005</v>
      </c>
      <c r="AI275">
        <v>62.283999999999999</v>
      </c>
      <c r="AJ275">
        <v>57.265999999999998</v>
      </c>
      <c r="AK275">
        <v>52.031999999999996</v>
      </c>
      <c r="AL275">
        <v>46.761000000000003</v>
      </c>
      <c r="AM275">
        <v>41.598999999999997</v>
      </c>
      <c r="AN275">
        <v>36.656999999999996</v>
      </c>
      <c r="AO275">
        <v>32.017000000000003</v>
      </c>
      <c r="AP275">
        <v>27.734000000000002</v>
      </c>
      <c r="AQ275">
        <v>23.838000000000001</v>
      </c>
      <c r="AR275">
        <v>20.34</v>
      </c>
      <c r="AS275">
        <v>17.236999999999998</v>
      </c>
      <c r="AT275">
        <v>14.513</v>
      </c>
      <c r="AU275">
        <v>12.145</v>
      </c>
      <c r="AV275">
        <v>10.105</v>
      </c>
      <c r="AW275">
        <v>8.3610000000000007</v>
      </c>
      <c r="AX275">
        <v>6.883</v>
      </c>
      <c r="AY275">
        <v>1370</v>
      </c>
      <c r="AZ275" s="4">
        <v>1.8812855000000001E-8</v>
      </c>
      <c r="BA275" s="4">
        <v>1.11130192E-7</v>
      </c>
      <c r="BB275">
        <v>68.44</v>
      </c>
      <c r="BC275">
        <v>951.73</v>
      </c>
      <c r="BD275">
        <v>18.03</v>
      </c>
      <c r="BE275">
        <v>27.892900000000001</v>
      </c>
      <c r="BF275">
        <v>5.5471399999999997</v>
      </c>
      <c r="BG275">
        <v>1.8307100000000001</v>
      </c>
      <c r="BH275">
        <v>0.54214300000000004</v>
      </c>
      <c r="BI275">
        <v>0.30642900000000001</v>
      </c>
      <c r="BJ275">
        <v>0.117857</v>
      </c>
      <c r="BK275">
        <v>6.2857099999999999E-2</v>
      </c>
      <c r="BL275">
        <v>3.1428600000000001E-2</v>
      </c>
      <c r="BM275">
        <v>3.1428600000000001E-2</v>
      </c>
      <c r="BN275">
        <v>1.57143E-2</v>
      </c>
      <c r="BO275">
        <v>0</v>
      </c>
      <c r="BP275">
        <v>6.2857099999999999E-2</v>
      </c>
      <c r="BQ275" s="4">
        <v>1.51041E-6</v>
      </c>
      <c r="BR275" s="4">
        <v>2.0935700000000002E-6</v>
      </c>
      <c r="BS275" s="4">
        <v>5.2662200000000002E-6</v>
      </c>
      <c r="BT275">
        <v>66.130600000000001</v>
      </c>
    </row>
    <row r="276" spans="1:72">
      <c r="A276" s="1">
        <v>0.46979166666666666</v>
      </c>
      <c r="B276">
        <f t="shared" si="8"/>
        <v>1409.296</v>
      </c>
      <c r="C276">
        <f t="shared" si="9"/>
        <v>37.792893399999997</v>
      </c>
      <c r="D276" s="3">
        <v>0.46954861111111112</v>
      </c>
      <c r="E276">
        <v>1440</v>
      </c>
      <c r="F276">
        <v>1210</v>
      </c>
      <c r="G276">
        <v>891.8</v>
      </c>
      <c r="H276">
        <v>606</v>
      </c>
      <c r="I276">
        <v>421.2</v>
      </c>
      <c r="J276">
        <v>119.5</v>
      </c>
      <c r="K276">
        <v>0</v>
      </c>
      <c r="L276">
        <v>1E-3</v>
      </c>
      <c r="M276">
        <v>0.02</v>
      </c>
      <c r="N276">
        <v>0.13700000000000001</v>
      </c>
      <c r="O276">
        <v>0.55200000000000005</v>
      </c>
      <c r="P276">
        <v>1.587</v>
      </c>
      <c r="Q276">
        <v>3.6179999999999999</v>
      </c>
      <c r="R276">
        <v>6.9720000000000004</v>
      </c>
      <c r="S276">
        <v>11.834</v>
      </c>
      <c r="T276">
        <v>18.189</v>
      </c>
      <c r="U276">
        <v>25.814</v>
      </c>
      <c r="V276">
        <v>34.314</v>
      </c>
      <c r="W276">
        <v>43.186999999999998</v>
      </c>
      <c r="X276">
        <v>51.893000000000001</v>
      </c>
      <c r="Y276">
        <v>59.923000000000002</v>
      </c>
      <c r="Z276">
        <v>66.847999999999999</v>
      </c>
      <c r="AA276">
        <v>72.352999999999994</v>
      </c>
      <c r="AB276">
        <v>76.248999999999995</v>
      </c>
      <c r="AC276">
        <v>78.47</v>
      </c>
      <c r="AD276">
        <v>79.057000000000002</v>
      </c>
      <c r="AE276">
        <v>78.138999999999996</v>
      </c>
      <c r="AF276">
        <v>75.906000000000006</v>
      </c>
      <c r="AG276">
        <v>72.584000000000003</v>
      </c>
      <c r="AH276">
        <v>68.415000000000006</v>
      </c>
      <c r="AI276">
        <v>63.640999999999998</v>
      </c>
      <c r="AJ276">
        <v>58.485999999999997</v>
      </c>
      <c r="AK276">
        <v>53.149000000000001</v>
      </c>
      <c r="AL276">
        <v>47.801000000000002</v>
      </c>
      <c r="AM276">
        <v>42.578000000000003</v>
      </c>
      <c r="AN276">
        <v>37.587000000000003</v>
      </c>
      <c r="AO276">
        <v>32.904000000000003</v>
      </c>
      <c r="AP276">
        <v>28.579000000000001</v>
      </c>
      <c r="AQ276">
        <v>24.640999999999998</v>
      </c>
      <c r="AR276">
        <v>21.1</v>
      </c>
      <c r="AS276">
        <v>17.95</v>
      </c>
      <c r="AT276">
        <v>15.177</v>
      </c>
      <c r="AU276">
        <v>12.759</v>
      </c>
      <c r="AV276">
        <v>10.667</v>
      </c>
      <c r="AW276">
        <v>8.8719999999999999</v>
      </c>
      <c r="AX276">
        <v>7.343</v>
      </c>
      <c r="AY276">
        <v>1440</v>
      </c>
      <c r="AZ276" s="4">
        <v>1.9142883000000001E-8</v>
      </c>
      <c r="BA276" s="4">
        <v>1.10375424E-7</v>
      </c>
      <c r="BB276">
        <v>68.38</v>
      </c>
      <c r="BC276">
        <v>951.86</v>
      </c>
      <c r="BD276">
        <v>18.13</v>
      </c>
      <c r="BE276">
        <v>28.8279</v>
      </c>
      <c r="BF276">
        <v>5.6571400000000001</v>
      </c>
      <c r="BG276">
        <v>1.9407099999999999</v>
      </c>
      <c r="BH276">
        <v>0.54214300000000004</v>
      </c>
      <c r="BI276">
        <v>0.41642899999999999</v>
      </c>
      <c r="BJ276">
        <v>0.117857</v>
      </c>
      <c r="BK276">
        <v>4.7142900000000001E-2</v>
      </c>
      <c r="BL276">
        <v>4.7142900000000001E-2</v>
      </c>
      <c r="BM276">
        <v>7.0714299999999994E-2</v>
      </c>
      <c r="BN276">
        <v>3.1428600000000001E-2</v>
      </c>
      <c r="BO276">
        <v>1.57143E-2</v>
      </c>
      <c r="BP276">
        <v>7.85714E-2</v>
      </c>
      <c r="BQ276" s="4">
        <v>1.59451E-6</v>
      </c>
      <c r="BR276" s="4">
        <v>2.0839500000000002E-6</v>
      </c>
      <c r="BS276" s="4">
        <v>1.35745E-5</v>
      </c>
      <c r="BT276">
        <v>76.024299999999997</v>
      </c>
    </row>
    <row r="277" spans="1:72">
      <c r="A277" s="1">
        <v>0.47150462962962963</v>
      </c>
      <c r="B277">
        <f t="shared" si="8"/>
        <v>1428.0759999999998</v>
      </c>
      <c r="C277">
        <f t="shared" si="9"/>
        <v>37.572807240000003</v>
      </c>
      <c r="D277" s="3">
        <v>0.47126157407407404</v>
      </c>
      <c r="E277">
        <v>1465</v>
      </c>
      <c r="F277">
        <v>1231</v>
      </c>
      <c r="G277">
        <v>1018</v>
      </c>
      <c r="H277">
        <v>849.2</v>
      </c>
      <c r="I277">
        <v>442.8</v>
      </c>
      <c r="J277">
        <v>123.5</v>
      </c>
      <c r="K277">
        <v>0</v>
      </c>
      <c r="L277">
        <v>0</v>
      </c>
      <c r="M277">
        <v>2E-3</v>
      </c>
      <c r="N277">
        <v>1.7000000000000001E-2</v>
      </c>
      <c r="O277">
        <v>9.8000000000000004E-2</v>
      </c>
      <c r="P277">
        <v>0.374</v>
      </c>
      <c r="Q277">
        <v>1.071</v>
      </c>
      <c r="R277">
        <v>2.5009999999999999</v>
      </c>
      <c r="S277">
        <v>4.9930000000000003</v>
      </c>
      <c r="T277">
        <v>8.8239999999999998</v>
      </c>
      <c r="U277">
        <v>14.132999999999999</v>
      </c>
      <c r="V277">
        <v>20.882000000000001</v>
      </c>
      <c r="W277">
        <v>28.84</v>
      </c>
      <c r="X277">
        <v>37.616</v>
      </c>
      <c r="Y277">
        <v>46.710999999999999</v>
      </c>
      <c r="Z277">
        <v>55.585000000000001</v>
      </c>
      <c r="AA277">
        <v>63.719000000000001</v>
      </c>
      <c r="AB277">
        <v>70.674000000000007</v>
      </c>
      <c r="AC277">
        <v>76.122</v>
      </c>
      <c r="AD277">
        <v>79.863</v>
      </c>
      <c r="AE277">
        <v>81.828999999999994</v>
      </c>
      <c r="AF277">
        <v>82.066999999999993</v>
      </c>
      <c r="AG277">
        <v>80.718000000000004</v>
      </c>
      <c r="AH277">
        <v>77.991</v>
      </c>
      <c r="AI277">
        <v>74.137</v>
      </c>
      <c r="AJ277">
        <v>69.423000000000002</v>
      </c>
      <c r="AK277">
        <v>64.114000000000004</v>
      </c>
      <c r="AL277">
        <v>58.456000000000003</v>
      </c>
      <c r="AM277">
        <v>52.664999999999999</v>
      </c>
      <c r="AN277">
        <v>46.923999999999999</v>
      </c>
      <c r="AO277">
        <v>41.377000000000002</v>
      </c>
      <c r="AP277">
        <v>36.134</v>
      </c>
      <c r="AQ277">
        <v>31.27</v>
      </c>
      <c r="AR277">
        <v>26.83</v>
      </c>
      <c r="AS277">
        <v>22.837</v>
      </c>
      <c r="AT277">
        <v>19.291</v>
      </c>
      <c r="AU277">
        <v>16.178999999999998</v>
      </c>
      <c r="AV277">
        <v>13.477</v>
      </c>
      <c r="AW277">
        <v>11.154999999999999</v>
      </c>
      <c r="AX277">
        <v>9.1769999999999996</v>
      </c>
      <c r="AY277">
        <v>1465</v>
      </c>
      <c r="AZ277" s="4">
        <v>1.8558191000000001E-8</v>
      </c>
      <c r="BA277" s="4">
        <v>1.17638138E-7</v>
      </c>
      <c r="BB277">
        <v>68.33</v>
      </c>
      <c r="BC277">
        <v>951.77</v>
      </c>
      <c r="BD277">
        <v>18.14</v>
      </c>
      <c r="BE277">
        <v>28.427099999999999</v>
      </c>
      <c r="BF277">
        <v>5.8771399999999998</v>
      </c>
      <c r="BG277">
        <v>1.8307100000000001</v>
      </c>
      <c r="BH277">
        <v>0.66</v>
      </c>
      <c r="BI277">
        <v>0.40071400000000001</v>
      </c>
      <c r="BJ277">
        <v>0.141429</v>
      </c>
      <c r="BK277">
        <v>7.85714E-2</v>
      </c>
      <c r="BL277">
        <v>7.8571400000000003E-3</v>
      </c>
      <c r="BM277">
        <v>4.7142900000000001E-2</v>
      </c>
      <c r="BN277">
        <v>3.92857E-2</v>
      </c>
      <c r="BO277">
        <v>0</v>
      </c>
      <c r="BP277">
        <v>6.2857099999999999E-2</v>
      </c>
      <c r="BQ277" s="4">
        <v>1.81543E-6</v>
      </c>
      <c r="BR277" s="4">
        <v>2.53396E-6</v>
      </c>
      <c r="BS277" s="4">
        <v>8.6424000000000005E-6</v>
      </c>
      <c r="BT277">
        <v>79.566100000000006</v>
      </c>
    </row>
    <row r="278" spans="1:72">
      <c r="A278" s="1">
        <v>0.47321759259259261</v>
      </c>
      <c r="B278">
        <f t="shared" si="8"/>
        <v>1704.5049999999997</v>
      </c>
      <c r="C278">
        <f t="shared" si="9"/>
        <v>37.282155479999986</v>
      </c>
      <c r="D278" s="3">
        <v>0.47297453703703707</v>
      </c>
      <c r="E278">
        <v>1736</v>
      </c>
      <c r="F278">
        <v>1417</v>
      </c>
      <c r="G278">
        <v>1213</v>
      </c>
      <c r="H278">
        <v>838.7</v>
      </c>
      <c r="I278">
        <v>407.1</v>
      </c>
      <c r="J278">
        <v>135.4</v>
      </c>
      <c r="K278">
        <v>0</v>
      </c>
      <c r="L278">
        <v>0</v>
      </c>
      <c r="M278">
        <v>2E-3</v>
      </c>
      <c r="N278">
        <v>2.1000000000000001E-2</v>
      </c>
      <c r="O278">
        <v>0.124</v>
      </c>
      <c r="P278">
        <v>0.48099999999999998</v>
      </c>
      <c r="Q278">
        <v>1.4</v>
      </c>
      <c r="R278">
        <v>3.3010000000000002</v>
      </c>
      <c r="S278">
        <v>6.63</v>
      </c>
      <c r="T278">
        <v>11.747999999999999</v>
      </c>
      <c r="U278">
        <v>18.821000000000002</v>
      </c>
      <c r="V278">
        <v>27.757999999999999</v>
      </c>
      <c r="W278">
        <v>38.203000000000003</v>
      </c>
      <c r="X278">
        <v>49.58</v>
      </c>
      <c r="Y278">
        <v>61.185000000000002</v>
      </c>
      <c r="Z278">
        <v>72.275999999999996</v>
      </c>
      <c r="AA278">
        <v>82.168999999999997</v>
      </c>
      <c r="AB278">
        <v>90.308000000000007</v>
      </c>
      <c r="AC278">
        <v>96.31</v>
      </c>
      <c r="AD278">
        <v>99.98</v>
      </c>
      <c r="AE278">
        <v>101.30200000000001</v>
      </c>
      <c r="AF278">
        <v>100.411</v>
      </c>
      <c r="AG278">
        <v>97.558999999999997</v>
      </c>
      <c r="AH278">
        <v>93.072999999999993</v>
      </c>
      <c r="AI278">
        <v>87.320999999999998</v>
      </c>
      <c r="AJ278">
        <v>80.671999999999997</v>
      </c>
      <c r="AK278">
        <v>73.475999999999999</v>
      </c>
      <c r="AL278">
        <v>66.048000000000002</v>
      </c>
      <c r="AM278">
        <v>58.648000000000003</v>
      </c>
      <c r="AN278">
        <v>51.488</v>
      </c>
      <c r="AO278">
        <v>44.722999999999999</v>
      </c>
      <c r="AP278">
        <v>38.463000000000001</v>
      </c>
      <c r="AQ278">
        <v>32.771999999999998</v>
      </c>
      <c r="AR278">
        <v>27.68</v>
      </c>
      <c r="AS278">
        <v>23.186</v>
      </c>
      <c r="AT278">
        <v>19.271999999999998</v>
      </c>
      <c r="AU278">
        <v>15.901</v>
      </c>
      <c r="AV278">
        <v>13.029</v>
      </c>
      <c r="AW278">
        <v>10.605</v>
      </c>
      <c r="AX278">
        <v>8.5790000000000006</v>
      </c>
      <c r="AY278">
        <v>1736</v>
      </c>
      <c r="AZ278" s="4">
        <v>1.781976E-8</v>
      </c>
      <c r="BA278" s="4">
        <v>1.1425705600000001E-7</v>
      </c>
      <c r="BB278">
        <v>68.099999999999994</v>
      </c>
      <c r="BC278">
        <v>951.82</v>
      </c>
      <c r="BD278">
        <v>18.190000000000001</v>
      </c>
      <c r="BE278">
        <v>28.474299999999999</v>
      </c>
      <c r="BF278">
        <v>5.72</v>
      </c>
      <c r="BG278">
        <v>1.83857</v>
      </c>
      <c r="BH278">
        <v>0.518571</v>
      </c>
      <c r="BI278">
        <v>0.37714300000000001</v>
      </c>
      <c r="BJ278">
        <v>0.11</v>
      </c>
      <c r="BK278">
        <v>4.7142900000000001E-2</v>
      </c>
      <c r="BL278">
        <v>7.8571400000000003E-3</v>
      </c>
      <c r="BM278">
        <v>7.0714299999999994E-2</v>
      </c>
      <c r="BN278">
        <v>7.8571400000000003E-3</v>
      </c>
      <c r="BO278">
        <v>0</v>
      </c>
      <c r="BP278">
        <v>0.11</v>
      </c>
      <c r="BQ278" s="4">
        <v>1.9661499999999998E-6</v>
      </c>
      <c r="BR278" s="4">
        <v>2.4416999999999998E-6</v>
      </c>
      <c r="BS278" s="4">
        <v>5.7855400000000002E-6</v>
      </c>
      <c r="BT278">
        <v>85.593000000000004</v>
      </c>
    </row>
    <row r="279" spans="1:72">
      <c r="A279" s="1">
        <v>0.47493055555555558</v>
      </c>
      <c r="B279">
        <f t="shared" si="8"/>
        <v>1640.3179999999995</v>
      </c>
      <c r="C279">
        <f t="shared" si="9"/>
        <v>36.182171499999988</v>
      </c>
      <c r="D279" s="3">
        <v>0.47468749999999998</v>
      </c>
      <c r="E279">
        <v>1673</v>
      </c>
      <c r="F279">
        <v>1379</v>
      </c>
      <c r="G279">
        <v>1163</v>
      </c>
      <c r="H279">
        <v>721</v>
      </c>
      <c r="I279">
        <v>420</v>
      </c>
      <c r="J279">
        <v>145.1</v>
      </c>
      <c r="K279">
        <v>0</v>
      </c>
      <c r="L279">
        <v>0</v>
      </c>
      <c r="M279">
        <v>2E-3</v>
      </c>
      <c r="N279">
        <v>2.5999999999999999E-2</v>
      </c>
      <c r="O279">
        <v>0.14699999999999999</v>
      </c>
      <c r="P279">
        <v>0.55000000000000004</v>
      </c>
      <c r="Q279">
        <v>1.55</v>
      </c>
      <c r="R279">
        <v>3.556</v>
      </c>
      <c r="S279">
        <v>6.9870000000000001</v>
      </c>
      <c r="T279">
        <v>12.154</v>
      </c>
      <c r="U279">
        <v>19.172000000000001</v>
      </c>
      <c r="V279">
        <v>27.905000000000001</v>
      </c>
      <c r="W279">
        <v>37.979999999999997</v>
      </c>
      <c r="X279">
        <v>48.829000000000001</v>
      </c>
      <c r="Y279">
        <v>59.781999999999996</v>
      </c>
      <c r="Z279">
        <v>70.150000000000006</v>
      </c>
      <c r="AA279">
        <v>79.311999999999998</v>
      </c>
      <c r="AB279">
        <v>86.774000000000001</v>
      </c>
      <c r="AC279">
        <v>92.204999999999998</v>
      </c>
      <c r="AD279">
        <v>95.445999999999998</v>
      </c>
      <c r="AE279">
        <v>96.501999999999995</v>
      </c>
      <c r="AF279">
        <v>95.510999999999996</v>
      </c>
      <c r="AG279">
        <v>92.713999999999999</v>
      </c>
      <c r="AH279">
        <v>88.42</v>
      </c>
      <c r="AI279">
        <v>82.965999999999994</v>
      </c>
      <c r="AJ279">
        <v>76.692999999999998</v>
      </c>
      <c r="AK279">
        <v>69.923000000000002</v>
      </c>
      <c r="AL279">
        <v>62.942</v>
      </c>
      <c r="AM279">
        <v>55.988</v>
      </c>
      <c r="AN279">
        <v>49.256</v>
      </c>
      <c r="AO279">
        <v>42.887999999999998</v>
      </c>
      <c r="AP279">
        <v>36.984000000000002</v>
      </c>
      <c r="AQ279">
        <v>31.606000000000002</v>
      </c>
      <c r="AR279">
        <v>26.780999999999999</v>
      </c>
      <c r="AS279">
        <v>22.512</v>
      </c>
      <c r="AT279">
        <v>18.780999999999999</v>
      </c>
      <c r="AU279">
        <v>15.557</v>
      </c>
      <c r="AV279">
        <v>12.8</v>
      </c>
      <c r="AW279">
        <v>10.464</v>
      </c>
      <c r="AX279">
        <v>8.5030000000000001</v>
      </c>
      <c r="AY279">
        <v>1673</v>
      </c>
      <c r="AZ279" s="4">
        <v>1.8043378E-8</v>
      </c>
      <c r="BA279" s="4">
        <v>1.14137392E-7</v>
      </c>
      <c r="BB279">
        <v>68.08</v>
      </c>
      <c r="BC279">
        <v>951.81</v>
      </c>
      <c r="BD279">
        <v>18.239999999999998</v>
      </c>
      <c r="BE279">
        <v>27.1936</v>
      </c>
      <c r="BF279">
        <v>5.8771399999999998</v>
      </c>
      <c r="BG279">
        <v>1.8778600000000001</v>
      </c>
      <c r="BH279">
        <v>0.510714</v>
      </c>
      <c r="BI279">
        <v>0.38500000000000001</v>
      </c>
      <c r="BJ279">
        <v>0.149286</v>
      </c>
      <c r="BK279">
        <v>4.7142900000000001E-2</v>
      </c>
      <c r="BL279">
        <v>4.7142900000000001E-2</v>
      </c>
      <c r="BM279">
        <v>1.57143E-2</v>
      </c>
      <c r="BN279">
        <v>2.3571399999999999E-2</v>
      </c>
      <c r="BO279">
        <v>0</v>
      </c>
      <c r="BP279">
        <v>5.5E-2</v>
      </c>
      <c r="BQ279" s="4">
        <v>1.9042900000000001E-6</v>
      </c>
      <c r="BR279" s="4">
        <v>2.4492600000000002E-6</v>
      </c>
      <c r="BS279" s="4">
        <v>6.1550700000000002E-6</v>
      </c>
      <c r="BT279">
        <v>82.832800000000006</v>
      </c>
    </row>
    <row r="280" spans="1:72">
      <c r="A280" s="1">
        <v>0.47664351851851849</v>
      </c>
      <c r="B280">
        <f t="shared" si="8"/>
        <v>1425.4409999999998</v>
      </c>
      <c r="C280">
        <f t="shared" si="9"/>
        <v>34.791470799999992</v>
      </c>
      <c r="D280" s="3">
        <v>0.47640046296296296</v>
      </c>
      <c r="E280">
        <v>1458</v>
      </c>
      <c r="F280">
        <v>1402</v>
      </c>
      <c r="G280">
        <v>1120</v>
      </c>
      <c r="H280">
        <v>832.8</v>
      </c>
      <c r="I280">
        <v>428.4</v>
      </c>
      <c r="J280">
        <v>145.69999999999999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1E-3</v>
      </c>
      <c r="Q280">
        <v>5.0000000000000001E-3</v>
      </c>
      <c r="R280">
        <v>2.5000000000000001E-2</v>
      </c>
      <c r="S280">
        <v>0.1</v>
      </c>
      <c r="T280">
        <v>0.32300000000000001</v>
      </c>
      <c r="U280">
        <v>0.87</v>
      </c>
      <c r="V280">
        <v>2.016</v>
      </c>
      <c r="W280">
        <v>4.1260000000000003</v>
      </c>
      <c r="X280">
        <v>7.5940000000000003</v>
      </c>
      <c r="Y280">
        <v>12.759</v>
      </c>
      <c r="Z280">
        <v>19.803000000000001</v>
      </c>
      <c r="AA280">
        <v>28.673999999999999</v>
      </c>
      <c r="AB280">
        <v>39.045000000000002</v>
      </c>
      <c r="AC280">
        <v>50.34</v>
      </c>
      <c r="AD280">
        <v>61.801000000000002</v>
      </c>
      <c r="AE280">
        <v>72.597999999999999</v>
      </c>
      <c r="AF280">
        <v>81.941000000000003</v>
      </c>
      <c r="AG280">
        <v>89.185000000000002</v>
      </c>
      <c r="AH280">
        <v>93.9</v>
      </c>
      <c r="AI280">
        <v>95.899000000000001</v>
      </c>
      <c r="AJ280">
        <v>95.231999999999999</v>
      </c>
      <c r="AK280">
        <v>92.153999999999996</v>
      </c>
      <c r="AL280">
        <v>87.061999999999998</v>
      </c>
      <c r="AM280">
        <v>80.438999999999993</v>
      </c>
      <c r="AN280">
        <v>72.793999999999997</v>
      </c>
      <c r="AO280">
        <v>64.611999999999995</v>
      </c>
      <c r="AP280">
        <v>56.32</v>
      </c>
      <c r="AQ280">
        <v>48.265000000000001</v>
      </c>
      <c r="AR280">
        <v>40.706000000000003</v>
      </c>
      <c r="AS280">
        <v>33.819000000000003</v>
      </c>
      <c r="AT280">
        <v>27.702000000000002</v>
      </c>
      <c r="AU280">
        <v>22.39</v>
      </c>
      <c r="AV280">
        <v>17.867999999999999</v>
      </c>
      <c r="AW280">
        <v>14.089</v>
      </c>
      <c r="AX280">
        <v>10.984</v>
      </c>
      <c r="AY280">
        <v>1458</v>
      </c>
      <c r="AZ280" s="4">
        <v>1.5506094E-8</v>
      </c>
      <c r="BA280" s="4">
        <v>1.31261686E-7</v>
      </c>
      <c r="BB280">
        <v>68.06</v>
      </c>
      <c r="BC280">
        <v>951.75</v>
      </c>
      <c r="BD280">
        <v>18.29</v>
      </c>
      <c r="BE280">
        <v>25.527899999999999</v>
      </c>
      <c r="BF280">
        <v>5.7121399999999998</v>
      </c>
      <c r="BG280">
        <v>2.0978599999999998</v>
      </c>
      <c r="BH280">
        <v>0.72285699999999997</v>
      </c>
      <c r="BI280">
        <v>0.34571400000000002</v>
      </c>
      <c r="BJ280">
        <v>0.12571399999999999</v>
      </c>
      <c r="BK280">
        <v>8.6428599999999994E-2</v>
      </c>
      <c r="BL280">
        <v>3.92857E-2</v>
      </c>
      <c r="BM280">
        <v>3.92857E-2</v>
      </c>
      <c r="BN280">
        <v>3.1428600000000001E-2</v>
      </c>
      <c r="BO280">
        <v>1.57143E-2</v>
      </c>
      <c r="BP280">
        <v>4.7142900000000001E-2</v>
      </c>
      <c r="BQ280" s="4">
        <v>2.2486099999999998E-6</v>
      </c>
      <c r="BR280" s="4">
        <v>2.9862299999999999E-6</v>
      </c>
      <c r="BS280" s="4">
        <v>1.3338E-5</v>
      </c>
      <c r="BT280">
        <v>97.156700000000001</v>
      </c>
    </row>
    <row r="281" spans="1:72">
      <c r="A281" s="1">
        <v>0.47835648148148152</v>
      </c>
      <c r="B281">
        <f t="shared" si="8"/>
        <v>1409.6919999999998</v>
      </c>
      <c r="C281">
        <f t="shared" si="9"/>
        <v>36.307811939999993</v>
      </c>
      <c r="D281" s="3">
        <v>0.47811342592592593</v>
      </c>
      <c r="E281">
        <v>1411</v>
      </c>
      <c r="F281">
        <v>1136</v>
      </c>
      <c r="G281">
        <v>919.8</v>
      </c>
      <c r="H281">
        <v>585.1</v>
      </c>
      <c r="I281">
        <v>400.8</v>
      </c>
      <c r="J281">
        <v>194.1</v>
      </c>
      <c r="K281">
        <v>0</v>
      </c>
      <c r="L281">
        <v>0</v>
      </c>
      <c r="M281">
        <v>0</v>
      </c>
      <c r="N281">
        <v>3.0000000000000001E-3</v>
      </c>
      <c r="O281">
        <v>3.4000000000000002E-2</v>
      </c>
      <c r="P281">
        <v>0.20200000000000001</v>
      </c>
      <c r="Q281">
        <v>0.80500000000000005</v>
      </c>
      <c r="R281">
        <v>2.4119999999999999</v>
      </c>
      <c r="S281">
        <v>5.8129999999999997</v>
      </c>
      <c r="T281">
        <v>11.811</v>
      </c>
      <c r="U281">
        <v>20.911000000000001</v>
      </c>
      <c r="V281">
        <v>33.061999999999998</v>
      </c>
      <c r="W281">
        <v>47.552999999999997</v>
      </c>
      <c r="X281">
        <v>63.115000000000002</v>
      </c>
      <c r="Y281">
        <v>78.185000000000002</v>
      </c>
      <c r="Z281">
        <v>91.22</v>
      </c>
      <c r="AA281">
        <v>100.983</v>
      </c>
      <c r="AB281">
        <v>106.723</v>
      </c>
      <c r="AC281">
        <v>108.22799999999999</v>
      </c>
      <c r="AD281">
        <v>105.77200000000001</v>
      </c>
      <c r="AE281">
        <v>99.986000000000004</v>
      </c>
      <c r="AF281">
        <v>91.71</v>
      </c>
      <c r="AG281">
        <v>81.844999999999999</v>
      </c>
      <c r="AH281">
        <v>71.233999999999995</v>
      </c>
      <c r="AI281">
        <v>60.591000000000001</v>
      </c>
      <c r="AJ281">
        <v>50.46</v>
      </c>
      <c r="AK281">
        <v>41.210999999999999</v>
      </c>
      <c r="AL281">
        <v>33.054000000000002</v>
      </c>
      <c r="AM281">
        <v>26.07</v>
      </c>
      <c r="AN281">
        <v>20.242999999999999</v>
      </c>
      <c r="AO281">
        <v>15.491</v>
      </c>
      <c r="AP281">
        <v>11.693</v>
      </c>
      <c r="AQ281">
        <v>8.7140000000000004</v>
      </c>
      <c r="AR281">
        <v>6.4169999999999998</v>
      </c>
      <c r="AS281">
        <v>4.6719999999999997</v>
      </c>
      <c r="AT281">
        <v>3.3650000000000002</v>
      </c>
      <c r="AU281">
        <v>2.4</v>
      </c>
      <c r="AV281">
        <v>1.6950000000000001</v>
      </c>
      <c r="AW281">
        <v>1.1859999999999999</v>
      </c>
      <c r="AX281">
        <v>0.82299999999999995</v>
      </c>
      <c r="AY281">
        <v>1411</v>
      </c>
      <c r="AZ281" s="4">
        <v>1.3394283E-8</v>
      </c>
      <c r="BA281" s="4">
        <v>9.9266294000000005E-8</v>
      </c>
      <c r="BB281">
        <v>67.66</v>
      </c>
      <c r="BC281">
        <v>951.73</v>
      </c>
      <c r="BD281">
        <v>18.28</v>
      </c>
      <c r="BE281">
        <v>27.7121</v>
      </c>
      <c r="BF281">
        <v>5.61</v>
      </c>
      <c r="BG281">
        <v>1.75214</v>
      </c>
      <c r="BH281">
        <v>0.58142899999999997</v>
      </c>
      <c r="BI281">
        <v>0.31428600000000001</v>
      </c>
      <c r="BJ281">
        <v>0.18071400000000001</v>
      </c>
      <c r="BK281">
        <v>3.92857E-2</v>
      </c>
      <c r="BL281">
        <v>1.57143E-2</v>
      </c>
      <c r="BM281">
        <v>4.7142900000000001E-2</v>
      </c>
      <c r="BN281">
        <v>7.8571400000000003E-3</v>
      </c>
      <c r="BO281">
        <v>0</v>
      </c>
      <c r="BP281">
        <v>4.7142900000000001E-2</v>
      </c>
      <c r="BQ281" s="4">
        <v>1.20511E-6</v>
      </c>
      <c r="BR281" s="4">
        <v>1.75876E-6</v>
      </c>
      <c r="BS281" s="4">
        <v>4.3982700000000003E-6</v>
      </c>
      <c r="BT281">
        <v>57.521500000000003</v>
      </c>
    </row>
    <row r="282" spans="1:72">
      <c r="A282" s="1">
        <v>0.4800578703703704</v>
      </c>
      <c r="B282">
        <f t="shared" si="8"/>
        <v>1355.9649999999997</v>
      </c>
      <c r="C282">
        <f t="shared" si="9"/>
        <v>35.970037040000001</v>
      </c>
      <c r="D282" s="3">
        <v>0.47981481481481486</v>
      </c>
      <c r="E282">
        <v>1387</v>
      </c>
      <c r="F282">
        <v>1146</v>
      </c>
      <c r="G282">
        <v>907.2</v>
      </c>
      <c r="H282">
        <v>621.20000000000005</v>
      </c>
      <c r="I282">
        <v>393.2</v>
      </c>
      <c r="J282">
        <v>130.80000000000001</v>
      </c>
      <c r="K282">
        <v>0</v>
      </c>
      <c r="L282">
        <v>1E-3</v>
      </c>
      <c r="M282">
        <v>1.2999999999999999E-2</v>
      </c>
      <c r="N282">
        <v>9.7000000000000003E-2</v>
      </c>
      <c r="O282">
        <v>0.41099999999999998</v>
      </c>
      <c r="P282">
        <v>1.2330000000000001</v>
      </c>
      <c r="Q282">
        <v>2.91</v>
      </c>
      <c r="R282">
        <v>5.7720000000000002</v>
      </c>
      <c r="S282">
        <v>10.039999999999999</v>
      </c>
      <c r="T282">
        <v>15.757999999999999</v>
      </c>
      <c r="U282">
        <v>22.771999999999998</v>
      </c>
      <c r="V282">
        <v>30.753</v>
      </c>
      <c r="W282">
        <v>39.244999999999997</v>
      </c>
      <c r="X282">
        <v>47.735999999999997</v>
      </c>
      <c r="Y282">
        <v>55.72</v>
      </c>
      <c r="Z282">
        <v>62.756</v>
      </c>
      <c r="AA282">
        <v>68.501000000000005</v>
      </c>
      <c r="AB282">
        <v>72.733999999999995</v>
      </c>
      <c r="AC282">
        <v>75.352000000000004</v>
      </c>
      <c r="AD282">
        <v>76.364999999999995</v>
      </c>
      <c r="AE282">
        <v>75.872</v>
      </c>
      <c r="AF282">
        <v>74.042000000000002</v>
      </c>
      <c r="AG282">
        <v>71.085999999999999</v>
      </c>
      <c r="AH282">
        <v>67.239000000000004</v>
      </c>
      <c r="AI282">
        <v>62.735999999999997</v>
      </c>
      <c r="AJ282">
        <v>57.804000000000002</v>
      </c>
      <c r="AK282">
        <v>52.643999999999998</v>
      </c>
      <c r="AL282">
        <v>47.432000000000002</v>
      </c>
      <c r="AM282">
        <v>42.311999999999998</v>
      </c>
      <c r="AN282">
        <v>37.393999999999998</v>
      </c>
      <c r="AO282">
        <v>32.762999999999998</v>
      </c>
      <c r="AP282">
        <v>28.472999999999999</v>
      </c>
      <c r="AQ282">
        <v>24.556999999999999</v>
      </c>
      <c r="AR282">
        <v>21.027999999999999</v>
      </c>
      <c r="AS282">
        <v>17.885999999999999</v>
      </c>
      <c r="AT282">
        <v>15.117000000000001</v>
      </c>
      <c r="AU282">
        <v>12.7</v>
      </c>
      <c r="AV282">
        <v>10.609</v>
      </c>
      <c r="AW282">
        <v>8.8149999999999995</v>
      </c>
      <c r="AX282">
        <v>7.2869999999999999</v>
      </c>
      <c r="AY282">
        <v>1387</v>
      </c>
      <c r="AZ282" s="4">
        <v>1.9042797999999999E-8</v>
      </c>
      <c r="BA282" s="4">
        <v>1.1152455600000001E-7</v>
      </c>
      <c r="BB282">
        <v>67.58</v>
      </c>
      <c r="BC282">
        <v>951.66</v>
      </c>
      <c r="BD282">
        <v>18.27</v>
      </c>
      <c r="BE282">
        <v>26.7379</v>
      </c>
      <c r="BF282">
        <v>5.9085700000000001</v>
      </c>
      <c r="BG282">
        <v>2.05071</v>
      </c>
      <c r="BH282">
        <v>0.58142899999999997</v>
      </c>
      <c r="BI282">
        <v>0.33785700000000002</v>
      </c>
      <c r="BJ282">
        <v>0.133571</v>
      </c>
      <c r="BK282">
        <v>4.7142900000000001E-2</v>
      </c>
      <c r="BL282">
        <v>7.8571400000000003E-3</v>
      </c>
      <c r="BM282">
        <v>4.7142900000000001E-2</v>
      </c>
      <c r="BN282">
        <v>3.92857E-2</v>
      </c>
      <c r="BO282">
        <v>2.3571399999999999E-2</v>
      </c>
      <c r="BP282">
        <v>5.5E-2</v>
      </c>
      <c r="BQ282" s="4">
        <v>1.5590400000000001E-6</v>
      </c>
      <c r="BR282" s="4">
        <v>2.0762499999999998E-6</v>
      </c>
      <c r="BS282" s="4">
        <v>1.5764200000000001E-5</v>
      </c>
      <c r="BT282">
        <v>75.427499999999995</v>
      </c>
    </row>
    <row r="283" spans="1:72">
      <c r="A283" s="1">
        <v>0.48177083333333331</v>
      </c>
      <c r="B283">
        <f t="shared" si="8"/>
        <v>1364.77</v>
      </c>
      <c r="C283">
        <f t="shared" si="9"/>
        <v>37.297870440000004</v>
      </c>
      <c r="D283" s="3">
        <v>0.48152777777777778</v>
      </c>
      <c r="E283">
        <v>1399</v>
      </c>
      <c r="F283">
        <v>1177</v>
      </c>
      <c r="G283">
        <v>845.2</v>
      </c>
      <c r="H283">
        <v>649.79999999999995</v>
      </c>
      <c r="I283">
        <v>393.4</v>
      </c>
      <c r="J283">
        <v>166.7</v>
      </c>
      <c r="K283">
        <v>0</v>
      </c>
      <c r="L283">
        <v>7.0000000000000001E-3</v>
      </c>
      <c r="M283">
        <v>8.3000000000000004E-2</v>
      </c>
      <c r="N283">
        <v>0.42799999999999999</v>
      </c>
      <c r="O283">
        <v>1.375</v>
      </c>
      <c r="P283">
        <v>3.31</v>
      </c>
      <c r="Q283">
        <v>6.5439999999999996</v>
      </c>
      <c r="R283">
        <v>11.223000000000001</v>
      </c>
      <c r="S283">
        <v>17.288</v>
      </c>
      <c r="T283">
        <v>24.484999999999999</v>
      </c>
      <c r="U283">
        <v>32.418999999999997</v>
      </c>
      <c r="V283">
        <v>40.616999999999997</v>
      </c>
      <c r="W283">
        <v>48.593000000000004</v>
      </c>
      <c r="X283">
        <v>55.905999999999999</v>
      </c>
      <c r="Y283">
        <v>62.198</v>
      </c>
      <c r="Z283">
        <v>67.212000000000003</v>
      </c>
      <c r="AA283">
        <v>70.802000000000007</v>
      </c>
      <c r="AB283">
        <v>72.924000000000007</v>
      </c>
      <c r="AC283">
        <v>73.620999999999995</v>
      </c>
      <c r="AD283">
        <v>73.004000000000005</v>
      </c>
      <c r="AE283">
        <v>71.233999999999995</v>
      </c>
      <c r="AF283">
        <v>68.498999999999995</v>
      </c>
      <c r="AG283">
        <v>65.001000000000005</v>
      </c>
      <c r="AH283">
        <v>60.936999999999998</v>
      </c>
      <c r="AI283">
        <v>56.494999999999997</v>
      </c>
      <c r="AJ283">
        <v>51.844000000000001</v>
      </c>
      <c r="AK283">
        <v>47.128999999999998</v>
      </c>
      <c r="AL283">
        <v>42.469000000000001</v>
      </c>
      <c r="AM283">
        <v>37.96</v>
      </c>
      <c r="AN283">
        <v>33.673999999999999</v>
      </c>
      <c r="AO283">
        <v>29.661999999999999</v>
      </c>
      <c r="AP283">
        <v>25.954999999999998</v>
      </c>
      <c r="AQ283">
        <v>22.571999999999999</v>
      </c>
      <c r="AR283">
        <v>19.515000000000001</v>
      </c>
      <c r="AS283">
        <v>16.780999999999999</v>
      </c>
      <c r="AT283">
        <v>14.355</v>
      </c>
      <c r="AU283">
        <v>12.22</v>
      </c>
      <c r="AV283">
        <v>10.353999999999999</v>
      </c>
      <c r="AW283">
        <v>8.7360000000000007</v>
      </c>
      <c r="AX283">
        <v>7.3390000000000004</v>
      </c>
      <c r="AY283">
        <v>1399</v>
      </c>
      <c r="AZ283" s="4">
        <v>2.0149646999999998E-8</v>
      </c>
      <c r="BA283" s="4">
        <v>1.07850212E-7</v>
      </c>
      <c r="BB283">
        <v>67.459999999999994</v>
      </c>
      <c r="BC283">
        <v>951.67</v>
      </c>
      <c r="BD283">
        <v>18.25</v>
      </c>
      <c r="BE283">
        <v>28.474299999999999</v>
      </c>
      <c r="BF283">
        <v>5.6414299999999997</v>
      </c>
      <c r="BG283">
        <v>1.83857</v>
      </c>
      <c r="BH283">
        <v>0.56571400000000005</v>
      </c>
      <c r="BI283">
        <v>0.40071400000000001</v>
      </c>
      <c r="BJ283">
        <v>0.18071400000000001</v>
      </c>
      <c r="BK283">
        <v>6.2857099999999999E-2</v>
      </c>
      <c r="BL283">
        <v>2.3571399999999999E-2</v>
      </c>
      <c r="BM283">
        <v>3.92857E-2</v>
      </c>
      <c r="BN283">
        <v>0</v>
      </c>
      <c r="BO283">
        <v>7.8571400000000003E-3</v>
      </c>
      <c r="BP283">
        <v>6.2857099999999999E-2</v>
      </c>
      <c r="BQ283" s="4">
        <v>1.48882E-6</v>
      </c>
      <c r="BR283" s="4">
        <v>2.1830499999999998E-6</v>
      </c>
      <c r="BS283" s="4">
        <v>6.2827099999999999E-6</v>
      </c>
      <c r="BT283">
        <v>64.953800000000001</v>
      </c>
    </row>
    <row r="284" spans="1:72">
      <c r="A284" s="1">
        <v>0.48348379629629629</v>
      </c>
      <c r="B284">
        <f t="shared" si="8"/>
        <v>1509.3239999999996</v>
      </c>
      <c r="C284">
        <f t="shared" si="9"/>
        <v>38.067831799999993</v>
      </c>
      <c r="D284" s="3">
        <v>0.48324074074074069</v>
      </c>
      <c r="E284">
        <v>1511</v>
      </c>
      <c r="F284">
        <v>1193</v>
      </c>
      <c r="G284">
        <v>899.4</v>
      </c>
      <c r="H284">
        <v>581.20000000000005</v>
      </c>
      <c r="I284">
        <v>427.1</v>
      </c>
      <c r="J284">
        <v>115</v>
      </c>
      <c r="K284">
        <v>0</v>
      </c>
      <c r="L284">
        <v>1E-3</v>
      </c>
      <c r="M284">
        <v>1.7999999999999999E-2</v>
      </c>
      <c r="N284">
        <v>0.17199999999999999</v>
      </c>
      <c r="O284">
        <v>0.85599999999999998</v>
      </c>
      <c r="P284">
        <v>2.819</v>
      </c>
      <c r="Q284">
        <v>7.016</v>
      </c>
      <c r="R284">
        <v>14.247</v>
      </c>
      <c r="S284">
        <v>24.797999999999998</v>
      </c>
      <c r="T284">
        <v>38.255000000000003</v>
      </c>
      <c r="U284">
        <v>53.555999999999997</v>
      </c>
      <c r="V284">
        <v>69.234999999999999</v>
      </c>
      <c r="W284">
        <v>83.739000000000004</v>
      </c>
      <c r="X284">
        <v>95.721999999999994</v>
      </c>
      <c r="Y284">
        <v>104.244</v>
      </c>
      <c r="Z284">
        <v>108.849</v>
      </c>
      <c r="AA284">
        <v>109.547</v>
      </c>
      <c r="AB284">
        <v>106.72</v>
      </c>
      <c r="AC284">
        <v>101</v>
      </c>
      <c r="AD284">
        <v>93.141999999999996</v>
      </c>
      <c r="AE284">
        <v>83.915000000000006</v>
      </c>
      <c r="AF284">
        <v>74.022000000000006</v>
      </c>
      <c r="AG284">
        <v>64.052999999999997</v>
      </c>
      <c r="AH284">
        <v>54.463000000000001</v>
      </c>
      <c r="AI284">
        <v>45.57</v>
      </c>
      <c r="AJ284">
        <v>37.569000000000003</v>
      </c>
      <c r="AK284">
        <v>30.552</v>
      </c>
      <c r="AL284">
        <v>24.533000000000001</v>
      </c>
      <c r="AM284">
        <v>19.47</v>
      </c>
      <c r="AN284">
        <v>15.284000000000001</v>
      </c>
      <c r="AO284">
        <v>11.875</v>
      </c>
      <c r="AP284">
        <v>9.1389999999999993</v>
      </c>
      <c r="AQ284">
        <v>6.9710000000000001</v>
      </c>
      <c r="AR284">
        <v>5.2720000000000002</v>
      </c>
      <c r="AS284">
        <v>3.956</v>
      </c>
      <c r="AT284">
        <v>2.9470000000000001</v>
      </c>
      <c r="AU284">
        <v>2.1789999999999998</v>
      </c>
      <c r="AV284">
        <v>1.601</v>
      </c>
      <c r="AW284">
        <v>1.169</v>
      </c>
      <c r="AX284">
        <v>0.84799999999999998</v>
      </c>
      <c r="AY284">
        <v>1511</v>
      </c>
      <c r="AZ284" s="4">
        <v>1.4333064999999999E-8</v>
      </c>
      <c r="BA284" s="4">
        <v>9.0240462000000001E-8</v>
      </c>
      <c r="BB284">
        <v>67.680000000000007</v>
      </c>
      <c r="BC284">
        <v>951.55</v>
      </c>
      <c r="BD284">
        <v>18.190000000000001</v>
      </c>
      <c r="BE284">
        <v>29.1814</v>
      </c>
      <c r="BF284">
        <v>5.5392900000000003</v>
      </c>
      <c r="BG284">
        <v>1.89357</v>
      </c>
      <c r="BH284">
        <v>0.75428600000000001</v>
      </c>
      <c r="BI284">
        <v>0.24357100000000001</v>
      </c>
      <c r="BJ284">
        <v>0.19642899999999999</v>
      </c>
      <c r="BK284">
        <v>7.0714299999999994E-2</v>
      </c>
      <c r="BL284">
        <v>1.57143E-2</v>
      </c>
      <c r="BM284">
        <v>7.0714299999999994E-2</v>
      </c>
      <c r="BN284">
        <v>3.1428600000000001E-2</v>
      </c>
      <c r="BO284">
        <v>1.57143E-2</v>
      </c>
      <c r="BP284">
        <v>5.5E-2</v>
      </c>
      <c r="BQ284" s="4">
        <v>1.0799E-6</v>
      </c>
      <c r="BR284" s="4">
        <v>1.84877E-6</v>
      </c>
      <c r="BS284" s="4">
        <v>1.2996999999999999E-5</v>
      </c>
      <c r="BT284">
        <v>61.225999999999999</v>
      </c>
    </row>
    <row r="285" spans="1:72">
      <c r="A285" s="1">
        <v>0.48519675925925926</v>
      </c>
      <c r="B285">
        <f t="shared" si="8"/>
        <v>1332.6410000000001</v>
      </c>
      <c r="C285">
        <f t="shared" si="9"/>
        <v>36.865756839999989</v>
      </c>
      <c r="D285" s="3">
        <v>0.48495370370370372</v>
      </c>
      <c r="E285">
        <v>1364</v>
      </c>
      <c r="F285">
        <v>1171</v>
      </c>
      <c r="G285">
        <v>904.5</v>
      </c>
      <c r="H285">
        <v>612.4</v>
      </c>
      <c r="I285">
        <v>405.5</v>
      </c>
      <c r="J285">
        <v>136.5</v>
      </c>
      <c r="K285">
        <v>0</v>
      </c>
      <c r="L285">
        <v>0</v>
      </c>
      <c r="M285">
        <v>0</v>
      </c>
      <c r="N285">
        <v>0</v>
      </c>
      <c r="O285">
        <v>3.0000000000000001E-3</v>
      </c>
      <c r="P285">
        <v>2.1999999999999999E-2</v>
      </c>
      <c r="Q285">
        <v>9.7000000000000003E-2</v>
      </c>
      <c r="R285">
        <v>0.32700000000000001</v>
      </c>
      <c r="S285">
        <v>0.89400000000000002</v>
      </c>
      <c r="T285">
        <v>2.0630000000000002</v>
      </c>
      <c r="U285">
        <v>4.157</v>
      </c>
      <c r="V285">
        <v>7.492</v>
      </c>
      <c r="W285">
        <v>12.3</v>
      </c>
      <c r="X285">
        <v>18.655000000000001</v>
      </c>
      <c r="Y285">
        <v>26.431999999999999</v>
      </c>
      <c r="Z285">
        <v>35.301000000000002</v>
      </c>
      <c r="AA285">
        <v>44.765999999999998</v>
      </c>
      <c r="AB285">
        <v>54.226999999999997</v>
      </c>
      <c r="AC285">
        <v>63.067</v>
      </c>
      <c r="AD285">
        <v>70.72</v>
      </c>
      <c r="AE285">
        <v>76.739000000000004</v>
      </c>
      <c r="AF285">
        <v>80.828999999999994</v>
      </c>
      <c r="AG285">
        <v>82.864000000000004</v>
      </c>
      <c r="AH285">
        <v>82.876000000000005</v>
      </c>
      <c r="AI285">
        <v>81.03</v>
      </c>
      <c r="AJ285">
        <v>77.588999999999999</v>
      </c>
      <c r="AK285">
        <v>72.876999999999995</v>
      </c>
      <c r="AL285">
        <v>67.239999999999995</v>
      </c>
      <c r="AM285">
        <v>61.02</v>
      </c>
      <c r="AN285">
        <v>54.527000000000001</v>
      </c>
      <c r="AO285">
        <v>48.027000000000001</v>
      </c>
      <c r="AP285">
        <v>41.735999999999997</v>
      </c>
      <c r="AQ285">
        <v>35.813000000000002</v>
      </c>
      <c r="AR285">
        <v>30.367999999999999</v>
      </c>
      <c r="AS285">
        <v>25.465</v>
      </c>
      <c r="AT285">
        <v>21.129000000000001</v>
      </c>
      <c r="AU285">
        <v>17.358000000000001</v>
      </c>
      <c r="AV285">
        <v>14.125999999999999</v>
      </c>
      <c r="AW285">
        <v>11.393000000000001</v>
      </c>
      <c r="AX285">
        <v>9.1120000000000001</v>
      </c>
      <c r="AY285">
        <v>1364</v>
      </c>
      <c r="AZ285" s="4">
        <v>1.6880620999999999E-8</v>
      </c>
      <c r="BA285" s="4">
        <v>1.24406938E-7</v>
      </c>
      <c r="BB285">
        <v>67.930000000000007</v>
      </c>
      <c r="BC285">
        <v>951.62</v>
      </c>
      <c r="BD285">
        <v>18.12</v>
      </c>
      <c r="BE285">
        <v>28.387899999999998</v>
      </c>
      <c r="BF285">
        <v>5.5628599999999997</v>
      </c>
      <c r="BG285">
        <v>1.8621399999999999</v>
      </c>
      <c r="BH285">
        <v>0.56571400000000005</v>
      </c>
      <c r="BI285">
        <v>0.26714300000000002</v>
      </c>
      <c r="BJ285">
        <v>0.117857</v>
      </c>
      <c r="BK285">
        <v>4.7142900000000001E-2</v>
      </c>
      <c r="BL285">
        <v>0</v>
      </c>
      <c r="BM285">
        <v>7.8571400000000003E-3</v>
      </c>
      <c r="BN285">
        <v>2.3571399999999999E-2</v>
      </c>
      <c r="BO285">
        <v>0</v>
      </c>
      <c r="BP285">
        <v>2.3571399999999999E-2</v>
      </c>
      <c r="BQ285" s="4">
        <v>1.8524E-6</v>
      </c>
      <c r="BR285" s="4">
        <v>2.34184E-6</v>
      </c>
      <c r="BS285" s="4">
        <v>5.271E-6</v>
      </c>
      <c r="BT285">
        <v>76.6935</v>
      </c>
    </row>
    <row r="286" spans="1:72">
      <c r="A286" s="1">
        <v>0.48690972222222223</v>
      </c>
      <c r="B286">
        <f t="shared" si="8"/>
        <v>1426.4000000000003</v>
      </c>
      <c r="C286">
        <f t="shared" si="9"/>
        <v>37.949958339999995</v>
      </c>
      <c r="D286" s="3">
        <v>0.48666666666666664</v>
      </c>
      <c r="E286">
        <v>1461</v>
      </c>
      <c r="F286">
        <v>1126</v>
      </c>
      <c r="G286">
        <v>1008</v>
      </c>
      <c r="H286">
        <v>790.8</v>
      </c>
      <c r="I286">
        <v>407.7</v>
      </c>
      <c r="J286">
        <v>119</v>
      </c>
      <c r="K286">
        <v>1E-3</v>
      </c>
      <c r="L286">
        <v>3.5999999999999997E-2</v>
      </c>
      <c r="M286">
        <v>0.30199999999999999</v>
      </c>
      <c r="N286">
        <v>1.2110000000000001</v>
      </c>
      <c r="O286">
        <v>3.238</v>
      </c>
      <c r="P286">
        <v>6.7439999999999998</v>
      </c>
      <c r="Q286">
        <v>11.86</v>
      </c>
      <c r="R286">
        <v>18.462</v>
      </c>
      <c r="S286">
        <v>26.210999999999999</v>
      </c>
      <c r="T286">
        <v>34.633000000000003</v>
      </c>
      <c r="U286">
        <v>43.198</v>
      </c>
      <c r="V286">
        <v>51.393000000000001</v>
      </c>
      <c r="W286">
        <v>58.777000000000001</v>
      </c>
      <c r="X286">
        <v>65.012</v>
      </c>
      <c r="Y286">
        <v>69.875</v>
      </c>
      <c r="Z286">
        <v>73.256</v>
      </c>
      <c r="AA286">
        <v>75.146000000000001</v>
      </c>
      <c r="AB286">
        <v>75.616</v>
      </c>
      <c r="AC286">
        <v>74.798000000000002</v>
      </c>
      <c r="AD286">
        <v>72.864999999999995</v>
      </c>
      <c r="AE286">
        <v>70.010000000000005</v>
      </c>
      <c r="AF286">
        <v>66.433000000000007</v>
      </c>
      <c r="AG286">
        <v>62.326999999999998</v>
      </c>
      <c r="AH286">
        <v>57.872999999999998</v>
      </c>
      <c r="AI286">
        <v>53.228000000000002</v>
      </c>
      <c r="AJ286">
        <v>48.53</v>
      </c>
      <c r="AK286">
        <v>43.892000000000003</v>
      </c>
      <c r="AL286">
        <v>39.4</v>
      </c>
      <c r="AM286">
        <v>35.124000000000002</v>
      </c>
      <c r="AN286">
        <v>31.11</v>
      </c>
      <c r="AO286">
        <v>27.388999999999999</v>
      </c>
      <c r="AP286">
        <v>23.978000000000002</v>
      </c>
      <c r="AQ286">
        <v>20.88</v>
      </c>
      <c r="AR286">
        <v>18.093</v>
      </c>
      <c r="AS286">
        <v>15.603999999999999</v>
      </c>
      <c r="AT286">
        <v>13.398999999999999</v>
      </c>
      <c r="AU286">
        <v>11.457000000000001</v>
      </c>
      <c r="AV286">
        <v>9.7579999999999991</v>
      </c>
      <c r="AW286">
        <v>8.2799999999999994</v>
      </c>
      <c r="AX286">
        <v>7.0010000000000003</v>
      </c>
      <c r="AY286">
        <v>1461</v>
      </c>
      <c r="AZ286" s="4">
        <v>2.0674458000000001E-8</v>
      </c>
      <c r="BA286" s="4">
        <v>1.03481128E-7</v>
      </c>
      <c r="BB286">
        <v>68.06</v>
      </c>
      <c r="BC286">
        <v>951.52</v>
      </c>
      <c r="BD286">
        <v>18.07</v>
      </c>
      <c r="BE286">
        <v>28.2621</v>
      </c>
      <c r="BF286">
        <v>6.3171400000000002</v>
      </c>
      <c r="BG286">
        <v>1.9642900000000001</v>
      </c>
      <c r="BH286">
        <v>0.71499999999999997</v>
      </c>
      <c r="BI286">
        <v>0.34571400000000002</v>
      </c>
      <c r="BJ286">
        <v>0.102143</v>
      </c>
      <c r="BK286">
        <v>4.7142900000000001E-2</v>
      </c>
      <c r="BL286">
        <v>1.57143E-2</v>
      </c>
      <c r="BM286">
        <v>3.92857E-2</v>
      </c>
      <c r="BN286">
        <v>7.8571400000000003E-3</v>
      </c>
      <c r="BO286">
        <v>1.57143E-2</v>
      </c>
      <c r="BP286">
        <v>0.117857</v>
      </c>
      <c r="BQ286" s="4">
        <v>1.44847E-6</v>
      </c>
      <c r="BR286" s="4">
        <v>1.91014E-6</v>
      </c>
      <c r="BS286" s="4">
        <v>9.3393599999999996E-6</v>
      </c>
      <c r="BT286">
        <v>65.523200000000003</v>
      </c>
    </row>
    <row r="287" spans="1:72">
      <c r="A287" s="1">
        <v>0.4886226851851852</v>
      </c>
      <c r="B287">
        <f t="shared" si="8"/>
        <v>1605.442</v>
      </c>
      <c r="C287">
        <f t="shared" si="9"/>
        <v>37.517842639999998</v>
      </c>
      <c r="D287" s="3">
        <v>0.48836805555555557</v>
      </c>
      <c r="E287">
        <v>1641</v>
      </c>
      <c r="F287">
        <v>1287</v>
      </c>
      <c r="G287">
        <v>1088</v>
      </c>
      <c r="H287">
        <v>800.1</v>
      </c>
      <c r="I287">
        <v>428.8</v>
      </c>
      <c r="J287">
        <v>139.69999999999999</v>
      </c>
      <c r="K287">
        <v>0</v>
      </c>
      <c r="L287">
        <v>3.0000000000000001E-3</v>
      </c>
      <c r="M287">
        <v>0.05</v>
      </c>
      <c r="N287">
        <v>0.29699999999999999</v>
      </c>
      <c r="O287">
        <v>1.0660000000000001</v>
      </c>
      <c r="P287">
        <v>2.7909999999999999</v>
      </c>
      <c r="Q287">
        <v>5.9009999999999998</v>
      </c>
      <c r="R287">
        <v>10.686999999999999</v>
      </c>
      <c r="S287">
        <v>17.219000000000001</v>
      </c>
      <c r="T287">
        <v>25.318000000000001</v>
      </c>
      <c r="U287">
        <v>34.590000000000003</v>
      </c>
      <c r="V287">
        <v>44.496000000000002</v>
      </c>
      <c r="W287">
        <v>54.429000000000002</v>
      </c>
      <c r="X287">
        <v>63.8</v>
      </c>
      <c r="Y287">
        <v>72.097999999999999</v>
      </c>
      <c r="Z287">
        <v>78.927999999999997</v>
      </c>
      <c r="AA287">
        <v>84.034999999999997</v>
      </c>
      <c r="AB287">
        <v>87.302999999999997</v>
      </c>
      <c r="AC287">
        <v>88.739000000000004</v>
      </c>
      <c r="AD287">
        <v>88.451999999999998</v>
      </c>
      <c r="AE287">
        <v>86.626999999999995</v>
      </c>
      <c r="AF287">
        <v>83.498999999999995</v>
      </c>
      <c r="AG287">
        <v>79.325999999999993</v>
      </c>
      <c r="AH287">
        <v>74.370999999999995</v>
      </c>
      <c r="AI287">
        <v>68.885000000000005</v>
      </c>
      <c r="AJ287">
        <v>63.094000000000001</v>
      </c>
      <c r="AK287">
        <v>57.198</v>
      </c>
      <c r="AL287">
        <v>51.36</v>
      </c>
      <c r="AM287">
        <v>45.710999999999999</v>
      </c>
      <c r="AN287">
        <v>40.347999999999999</v>
      </c>
      <c r="AO287">
        <v>35.341000000000001</v>
      </c>
      <c r="AP287">
        <v>30.733000000000001</v>
      </c>
      <c r="AQ287">
        <v>26.545999999999999</v>
      </c>
      <c r="AR287">
        <v>22.783999999999999</v>
      </c>
      <c r="AS287">
        <v>19.439</v>
      </c>
      <c r="AT287">
        <v>16.491</v>
      </c>
      <c r="AU287">
        <v>13.916</v>
      </c>
      <c r="AV287">
        <v>11.685</v>
      </c>
      <c r="AW287">
        <v>9.7639999999999993</v>
      </c>
      <c r="AX287">
        <v>8.1219999999999999</v>
      </c>
      <c r="AY287">
        <v>1641</v>
      </c>
      <c r="AZ287" s="4">
        <v>1.9496270999999998E-8</v>
      </c>
      <c r="BA287" s="4">
        <v>1.0836954E-7</v>
      </c>
      <c r="BB287">
        <v>68.34</v>
      </c>
      <c r="BC287">
        <v>951.54</v>
      </c>
      <c r="BD287">
        <v>18</v>
      </c>
      <c r="BE287">
        <v>28.835699999999999</v>
      </c>
      <c r="BF287">
        <v>5.9321400000000004</v>
      </c>
      <c r="BG287">
        <v>1.60286</v>
      </c>
      <c r="BH287">
        <v>0.62857099999999999</v>
      </c>
      <c r="BI287">
        <v>0.26714300000000002</v>
      </c>
      <c r="BJ287">
        <v>0.102143</v>
      </c>
      <c r="BK287">
        <v>6.2857099999999999E-2</v>
      </c>
      <c r="BL287">
        <v>3.92857E-2</v>
      </c>
      <c r="BM287">
        <v>7.8571400000000003E-3</v>
      </c>
      <c r="BN287">
        <v>1.57143E-2</v>
      </c>
      <c r="BO287">
        <v>0</v>
      </c>
      <c r="BP287">
        <v>2.3571399999999999E-2</v>
      </c>
      <c r="BQ287" s="4">
        <v>1.6699000000000001E-6</v>
      </c>
      <c r="BR287" s="4">
        <v>2.2252899999999998E-6</v>
      </c>
      <c r="BS287" s="4">
        <v>4.69362E-6</v>
      </c>
      <c r="BT287">
        <v>73.242000000000004</v>
      </c>
    </row>
    <row r="288" spans="1:72">
      <c r="A288" s="1">
        <v>0.49033564814814817</v>
      </c>
      <c r="B288">
        <f t="shared" si="8"/>
        <v>2020.1970000000001</v>
      </c>
      <c r="C288">
        <f t="shared" si="9"/>
        <v>37.415683400000006</v>
      </c>
      <c r="D288" s="3">
        <v>0.49008101851851849</v>
      </c>
      <c r="E288">
        <v>2022</v>
      </c>
      <c r="F288">
        <v>1406</v>
      </c>
      <c r="G288">
        <v>1138</v>
      </c>
      <c r="H288">
        <v>742.7</v>
      </c>
      <c r="I288">
        <v>409.4</v>
      </c>
      <c r="J288">
        <v>162</v>
      </c>
      <c r="K288">
        <v>0</v>
      </c>
      <c r="L288">
        <v>4.8000000000000001E-2</v>
      </c>
      <c r="M288">
        <v>0.58099999999999996</v>
      </c>
      <c r="N288">
        <v>2.8580000000000001</v>
      </c>
      <c r="O288">
        <v>8.6389999999999993</v>
      </c>
      <c r="P288">
        <v>19.277999999999999</v>
      </c>
      <c r="Q288">
        <v>35.002000000000002</v>
      </c>
      <c r="R288">
        <v>54.756999999999998</v>
      </c>
      <c r="S288">
        <v>76.545000000000002</v>
      </c>
      <c r="T288">
        <v>97.997</v>
      </c>
      <c r="U288">
        <v>116.91200000000001</v>
      </c>
      <c r="V288">
        <v>131.63399999999999</v>
      </c>
      <c r="W288">
        <v>141.21700000000001</v>
      </c>
      <c r="X288">
        <v>145.41900000000001</v>
      </c>
      <c r="Y288">
        <v>144.57599999999999</v>
      </c>
      <c r="Z288">
        <v>139.422</v>
      </c>
      <c r="AA288">
        <v>130.91</v>
      </c>
      <c r="AB288">
        <v>120.054</v>
      </c>
      <c r="AC288">
        <v>107.816</v>
      </c>
      <c r="AD288">
        <v>95.025000000000006</v>
      </c>
      <c r="AE288">
        <v>82.347999999999999</v>
      </c>
      <c r="AF288">
        <v>70.28</v>
      </c>
      <c r="AG288">
        <v>59.152999999999999</v>
      </c>
      <c r="AH288">
        <v>49.158999999999999</v>
      </c>
      <c r="AI288">
        <v>40.380000000000003</v>
      </c>
      <c r="AJ288">
        <v>32.816000000000003</v>
      </c>
      <c r="AK288">
        <v>26.405999999999999</v>
      </c>
      <c r="AL288">
        <v>21.055</v>
      </c>
      <c r="AM288">
        <v>16.646000000000001</v>
      </c>
      <c r="AN288">
        <v>13.055999999999999</v>
      </c>
      <c r="AO288">
        <v>10.164999999999999</v>
      </c>
      <c r="AP288">
        <v>7.86</v>
      </c>
      <c r="AQ288">
        <v>6.0380000000000003</v>
      </c>
      <c r="AR288">
        <v>4.6100000000000003</v>
      </c>
      <c r="AS288">
        <v>3.5</v>
      </c>
      <c r="AT288">
        <v>2.6429999999999998</v>
      </c>
      <c r="AU288">
        <v>1.9850000000000001</v>
      </c>
      <c r="AV288">
        <v>1.484</v>
      </c>
      <c r="AW288">
        <v>1.105</v>
      </c>
      <c r="AX288">
        <v>0.81799999999999995</v>
      </c>
      <c r="AY288">
        <v>2022</v>
      </c>
      <c r="AZ288" s="4">
        <v>1.467106E-8</v>
      </c>
      <c r="BA288" s="4">
        <v>8.0063856000000002E-8</v>
      </c>
      <c r="BB288">
        <v>68.16</v>
      </c>
      <c r="BC288">
        <v>951.52</v>
      </c>
      <c r="BD288">
        <v>18.05</v>
      </c>
      <c r="BE288">
        <v>28.4664</v>
      </c>
      <c r="BF288">
        <v>5.6964300000000003</v>
      </c>
      <c r="BG288">
        <v>1.9407099999999999</v>
      </c>
      <c r="BH288">
        <v>0.65214300000000003</v>
      </c>
      <c r="BI288">
        <v>0.27500000000000002</v>
      </c>
      <c r="BJ288">
        <v>0.141429</v>
      </c>
      <c r="BK288">
        <v>3.92857E-2</v>
      </c>
      <c r="BL288">
        <v>3.1428600000000001E-2</v>
      </c>
      <c r="BM288">
        <v>6.2857099999999999E-2</v>
      </c>
      <c r="BN288">
        <v>2.3571399999999999E-2</v>
      </c>
      <c r="BO288">
        <v>0</v>
      </c>
      <c r="BP288">
        <v>8.6428599999999994E-2</v>
      </c>
      <c r="BQ288" s="4">
        <v>1.0974399999999999E-6</v>
      </c>
      <c r="BR288" s="4">
        <v>1.5816700000000001E-6</v>
      </c>
      <c r="BS288" s="4">
        <v>6.6961299999999997E-6</v>
      </c>
      <c r="BT288">
        <v>59.851100000000002</v>
      </c>
    </row>
    <row r="289" spans="1:72">
      <c r="A289" s="1">
        <v>0.49204861111111109</v>
      </c>
      <c r="B289">
        <f t="shared" si="8"/>
        <v>1294.5520000000001</v>
      </c>
      <c r="C289">
        <f t="shared" si="9"/>
        <v>36.794988999999994</v>
      </c>
      <c r="D289" s="3">
        <v>0.49179398148148151</v>
      </c>
      <c r="E289">
        <v>1332</v>
      </c>
      <c r="F289">
        <v>1096</v>
      </c>
      <c r="G289">
        <v>932.4</v>
      </c>
      <c r="H289">
        <v>595.5</v>
      </c>
      <c r="I289">
        <v>429.1</v>
      </c>
      <c r="J289">
        <v>157.4</v>
      </c>
      <c r="K289">
        <v>0</v>
      </c>
      <c r="L289">
        <v>1E-3</v>
      </c>
      <c r="M289">
        <v>1.2E-2</v>
      </c>
      <c r="N289">
        <v>8.5999999999999993E-2</v>
      </c>
      <c r="O289">
        <v>0.36</v>
      </c>
      <c r="P289">
        <v>1.0720000000000001</v>
      </c>
      <c r="Q289">
        <v>2.5179999999999998</v>
      </c>
      <c r="R289">
        <v>4.9859999999999998</v>
      </c>
      <c r="S289">
        <v>8.6769999999999996</v>
      </c>
      <c r="T289">
        <v>13.646000000000001</v>
      </c>
      <c r="U289">
        <v>19.786999999999999</v>
      </c>
      <c r="V289">
        <v>26.84</v>
      </c>
      <c r="W289">
        <v>34.436</v>
      </c>
      <c r="X289">
        <v>42.142000000000003</v>
      </c>
      <c r="Y289">
        <v>49.524999999999999</v>
      </c>
      <c r="Z289">
        <v>56.191000000000003</v>
      </c>
      <c r="AA289">
        <v>61.819000000000003</v>
      </c>
      <c r="AB289">
        <v>66.186000000000007</v>
      </c>
      <c r="AC289">
        <v>69.167000000000002</v>
      </c>
      <c r="AD289">
        <v>70.733999999999995</v>
      </c>
      <c r="AE289">
        <v>70.938999999999993</v>
      </c>
      <c r="AF289">
        <v>69.899000000000001</v>
      </c>
      <c r="AG289">
        <v>67.778000000000006</v>
      </c>
      <c r="AH289">
        <v>64.763999999999996</v>
      </c>
      <c r="AI289">
        <v>61.058</v>
      </c>
      <c r="AJ289">
        <v>56.856000000000002</v>
      </c>
      <c r="AK289">
        <v>52.341000000000001</v>
      </c>
      <c r="AL289">
        <v>47.677999999999997</v>
      </c>
      <c r="AM289">
        <v>43.006</v>
      </c>
      <c r="AN289">
        <v>38.438000000000002</v>
      </c>
      <c r="AO289">
        <v>34.063000000000002</v>
      </c>
      <c r="AP289">
        <v>29.946000000000002</v>
      </c>
      <c r="AQ289">
        <v>26.13</v>
      </c>
      <c r="AR289">
        <v>22.64</v>
      </c>
      <c r="AS289">
        <v>19.486999999999998</v>
      </c>
      <c r="AT289">
        <v>16.667999999999999</v>
      </c>
      <c r="AU289">
        <v>14.173</v>
      </c>
      <c r="AV289">
        <v>11.984999999999999</v>
      </c>
      <c r="AW289">
        <v>10.081</v>
      </c>
      <c r="AX289">
        <v>8.4369999999999994</v>
      </c>
      <c r="AY289">
        <v>1332</v>
      </c>
      <c r="AZ289" s="4">
        <v>1.9698771E-8</v>
      </c>
      <c r="BA289" s="4">
        <v>1.1454619E-7</v>
      </c>
      <c r="BB289">
        <v>68.34</v>
      </c>
      <c r="BC289">
        <v>951.59</v>
      </c>
      <c r="BD289">
        <v>18.03</v>
      </c>
      <c r="BE289">
        <v>28.120699999999999</v>
      </c>
      <c r="BF289">
        <v>5.5628599999999997</v>
      </c>
      <c r="BG289">
        <v>1.98</v>
      </c>
      <c r="BH289">
        <v>0.60499999999999998</v>
      </c>
      <c r="BI289">
        <v>0.30642900000000001</v>
      </c>
      <c r="BJ289">
        <v>7.85714E-2</v>
      </c>
      <c r="BK289">
        <v>4.7142900000000001E-2</v>
      </c>
      <c r="BL289">
        <v>2.3571399999999999E-2</v>
      </c>
      <c r="BM289">
        <v>3.92857E-2</v>
      </c>
      <c r="BN289">
        <v>0</v>
      </c>
      <c r="BO289">
        <v>0</v>
      </c>
      <c r="BP289">
        <v>3.1428600000000001E-2</v>
      </c>
      <c r="BQ289" s="4">
        <v>1.56193E-6</v>
      </c>
      <c r="BR289" s="4">
        <v>1.9819500000000001E-6</v>
      </c>
      <c r="BS289" s="4">
        <v>3.5551000000000001E-6</v>
      </c>
      <c r="BT289">
        <v>64.735900000000001</v>
      </c>
    </row>
    <row r="290" spans="1:72">
      <c r="A290" s="1">
        <v>0.49376157407407412</v>
      </c>
      <c r="B290">
        <f t="shared" si="8"/>
        <v>1345.8560000000004</v>
      </c>
      <c r="C290">
        <f t="shared" si="9"/>
        <v>36.449293739999995</v>
      </c>
      <c r="D290" s="3">
        <v>0.49350694444444443</v>
      </c>
      <c r="E290">
        <v>1380</v>
      </c>
      <c r="F290">
        <v>1112</v>
      </c>
      <c r="G290">
        <v>876.8</v>
      </c>
      <c r="H290">
        <v>640.1</v>
      </c>
      <c r="I290">
        <v>429</v>
      </c>
      <c r="J290">
        <v>156.4</v>
      </c>
      <c r="K290">
        <v>0</v>
      </c>
      <c r="L290">
        <v>1.0999999999999999E-2</v>
      </c>
      <c r="M290">
        <v>0.115</v>
      </c>
      <c r="N290">
        <v>0.55200000000000005</v>
      </c>
      <c r="O290">
        <v>1.6850000000000001</v>
      </c>
      <c r="P290">
        <v>3.8959999999999999</v>
      </c>
      <c r="Q290">
        <v>7.4560000000000004</v>
      </c>
      <c r="R290">
        <v>12.451000000000001</v>
      </c>
      <c r="S290">
        <v>18.756</v>
      </c>
      <c r="T290">
        <v>26.071000000000002</v>
      </c>
      <c r="U290">
        <v>33.970999999999997</v>
      </c>
      <c r="V290">
        <v>41.981000000000002</v>
      </c>
      <c r="W290">
        <v>49.634</v>
      </c>
      <c r="X290">
        <v>56.524999999999999</v>
      </c>
      <c r="Y290">
        <v>62.335000000000001</v>
      </c>
      <c r="Z290">
        <v>66.849999999999994</v>
      </c>
      <c r="AA290">
        <v>69.962000000000003</v>
      </c>
      <c r="AB290">
        <v>71.656999999999996</v>
      </c>
      <c r="AC290">
        <v>71.998000000000005</v>
      </c>
      <c r="AD290">
        <v>71.108000000000004</v>
      </c>
      <c r="AE290">
        <v>69.152000000000001</v>
      </c>
      <c r="AF290">
        <v>66.316000000000003</v>
      </c>
      <c r="AG290">
        <v>62.790999999999997</v>
      </c>
      <c r="AH290">
        <v>58.767000000000003</v>
      </c>
      <c r="AI290">
        <v>54.417000000000002</v>
      </c>
      <c r="AJ290">
        <v>49.898000000000003</v>
      </c>
      <c r="AK290">
        <v>45.341000000000001</v>
      </c>
      <c r="AL290">
        <v>40.856999999999999</v>
      </c>
      <c r="AM290">
        <v>36.53</v>
      </c>
      <c r="AN290">
        <v>32.426000000000002</v>
      </c>
      <c r="AO290">
        <v>28.588000000000001</v>
      </c>
      <c r="AP290">
        <v>25.045999999999999</v>
      </c>
      <c r="AQ290">
        <v>21.812999999999999</v>
      </c>
      <c r="AR290">
        <v>18.890999999999998</v>
      </c>
      <c r="AS290">
        <v>16.274999999999999</v>
      </c>
      <c r="AT290">
        <v>13.952</v>
      </c>
      <c r="AU290">
        <v>11.904999999999999</v>
      </c>
      <c r="AV290">
        <v>10.113</v>
      </c>
      <c r="AW290">
        <v>8.5549999999999997</v>
      </c>
      <c r="AX290">
        <v>7.2089999999999996</v>
      </c>
      <c r="AY290">
        <v>1380</v>
      </c>
      <c r="AZ290" s="4">
        <v>2.0366066E-8</v>
      </c>
      <c r="BA290" s="4">
        <v>1.07033912E-7</v>
      </c>
      <c r="BB290">
        <v>68.03</v>
      </c>
      <c r="BC290">
        <v>951.55</v>
      </c>
      <c r="BD290">
        <v>18.079999999999998</v>
      </c>
      <c r="BE290">
        <v>28.27</v>
      </c>
      <c r="BF290">
        <v>5.2642899999999999</v>
      </c>
      <c r="BG290">
        <v>1.85429</v>
      </c>
      <c r="BH290">
        <v>0.55785700000000005</v>
      </c>
      <c r="BI290">
        <v>0.29857099999999998</v>
      </c>
      <c r="BJ290">
        <v>6.2857099999999999E-2</v>
      </c>
      <c r="BK290">
        <v>8.6428599999999994E-2</v>
      </c>
      <c r="BL290">
        <v>7.8571400000000003E-3</v>
      </c>
      <c r="BM290">
        <v>3.1428600000000001E-2</v>
      </c>
      <c r="BN290">
        <v>0</v>
      </c>
      <c r="BO290">
        <v>0</v>
      </c>
      <c r="BP290">
        <v>1.57143E-2</v>
      </c>
      <c r="BQ290" s="4">
        <v>1.4175599999999999E-6</v>
      </c>
      <c r="BR290" s="4">
        <v>2.0441099999999999E-6</v>
      </c>
      <c r="BS290" s="4">
        <v>3.1828499999999999E-6</v>
      </c>
      <c r="BT290">
        <v>60.1633</v>
      </c>
    </row>
    <row r="291" spans="1:72">
      <c r="A291" s="1">
        <v>0.49547453703703703</v>
      </c>
      <c r="B291">
        <f t="shared" si="8"/>
        <v>1487.1249999999995</v>
      </c>
      <c r="C291">
        <f t="shared" si="9"/>
        <v>37.164305640000009</v>
      </c>
      <c r="D291" s="3">
        <v>0.49521990740740746</v>
      </c>
      <c r="E291">
        <v>1524</v>
      </c>
      <c r="F291">
        <v>1266</v>
      </c>
      <c r="G291">
        <v>1137</v>
      </c>
      <c r="H291">
        <v>729</v>
      </c>
      <c r="I291">
        <v>451.1</v>
      </c>
      <c r="J291">
        <v>133.4</v>
      </c>
      <c r="K291">
        <v>0</v>
      </c>
      <c r="L291">
        <v>1E-3</v>
      </c>
      <c r="M291">
        <v>2.4E-2</v>
      </c>
      <c r="N291">
        <v>0.161</v>
      </c>
      <c r="O291">
        <v>0.629</v>
      </c>
      <c r="P291">
        <v>1.768</v>
      </c>
      <c r="Q291">
        <v>3.96</v>
      </c>
      <c r="R291">
        <v>7.5270000000000001</v>
      </c>
      <c r="S291">
        <v>12.64</v>
      </c>
      <c r="T291">
        <v>19.265000000000001</v>
      </c>
      <c r="U291">
        <v>27.161000000000001</v>
      </c>
      <c r="V291">
        <v>35.923999999999999</v>
      </c>
      <c r="W291">
        <v>45.043999999999997</v>
      </c>
      <c r="X291">
        <v>53.981000000000002</v>
      </c>
      <c r="Y291">
        <v>62.226999999999997</v>
      </c>
      <c r="Z291">
        <v>69.355999999999995</v>
      </c>
      <c r="AA291">
        <v>75.054000000000002</v>
      </c>
      <c r="AB291">
        <v>79.13</v>
      </c>
      <c r="AC291">
        <v>81.516999999999996</v>
      </c>
      <c r="AD291">
        <v>82.251000000000005</v>
      </c>
      <c r="AE291">
        <v>81.454999999999998</v>
      </c>
      <c r="AF291">
        <v>79.313999999999993</v>
      </c>
      <c r="AG291">
        <v>76.051000000000002</v>
      </c>
      <c r="AH291">
        <v>71.905000000000001</v>
      </c>
      <c r="AI291">
        <v>67.114999999999995</v>
      </c>
      <c r="AJ291">
        <v>61.905000000000001</v>
      </c>
      <c r="AK291">
        <v>56.478999999999999</v>
      </c>
      <c r="AL291">
        <v>51.009</v>
      </c>
      <c r="AM291">
        <v>45.637</v>
      </c>
      <c r="AN291">
        <v>40.473999999999997</v>
      </c>
      <c r="AO291">
        <v>35.603000000000002</v>
      </c>
      <c r="AP291">
        <v>31.079000000000001</v>
      </c>
      <c r="AQ291">
        <v>26.936</v>
      </c>
      <c r="AR291">
        <v>23.189</v>
      </c>
      <c r="AS291">
        <v>19.835999999999999</v>
      </c>
      <c r="AT291">
        <v>16.867000000000001</v>
      </c>
      <c r="AU291">
        <v>14.262</v>
      </c>
      <c r="AV291">
        <v>11.994</v>
      </c>
      <c r="AW291">
        <v>10.037000000000001</v>
      </c>
      <c r="AX291">
        <v>8.3580000000000005</v>
      </c>
      <c r="AY291">
        <v>1524</v>
      </c>
      <c r="AZ291" s="4">
        <v>1.9491114999999999E-8</v>
      </c>
      <c r="BA291" s="4">
        <v>1.11207158E-7</v>
      </c>
      <c r="BB291">
        <v>68.33</v>
      </c>
      <c r="BC291">
        <v>951.53</v>
      </c>
      <c r="BD291">
        <v>17.96</v>
      </c>
      <c r="BE291">
        <v>28.348600000000001</v>
      </c>
      <c r="BF291">
        <v>5.7907099999999998</v>
      </c>
      <c r="BG291">
        <v>1.9957100000000001</v>
      </c>
      <c r="BH291">
        <v>0.518571</v>
      </c>
      <c r="BI291">
        <v>0.30642900000000001</v>
      </c>
      <c r="BJ291">
        <v>4.7142900000000001E-2</v>
      </c>
      <c r="BK291">
        <v>6.2857099999999999E-2</v>
      </c>
      <c r="BL291">
        <v>2.3571399999999999E-2</v>
      </c>
      <c r="BM291">
        <v>2.3571399999999999E-2</v>
      </c>
      <c r="BN291">
        <v>7.8571400000000003E-3</v>
      </c>
      <c r="BO291">
        <v>0</v>
      </c>
      <c r="BP291">
        <v>3.92857E-2</v>
      </c>
      <c r="BQ291" s="4">
        <v>1.6537299999999999E-6</v>
      </c>
      <c r="BR291" s="4">
        <v>2.1119200000000002E-6</v>
      </c>
      <c r="BS291" s="4">
        <v>4.0471099999999996E-6</v>
      </c>
      <c r="BT291">
        <v>70.324100000000001</v>
      </c>
    </row>
    <row r="292" spans="1:72">
      <c r="A292" s="1">
        <v>0.49717592592592591</v>
      </c>
      <c r="B292">
        <f t="shared" si="8"/>
        <v>1633.4029999999998</v>
      </c>
      <c r="C292">
        <f t="shared" si="9"/>
        <v>39.042185139999987</v>
      </c>
      <c r="D292" s="3">
        <v>0.49693287037037037</v>
      </c>
      <c r="E292">
        <v>1659</v>
      </c>
      <c r="F292">
        <v>1399</v>
      </c>
      <c r="G292">
        <v>1157</v>
      </c>
      <c r="H292">
        <v>813.1</v>
      </c>
      <c r="I292">
        <v>442.5</v>
      </c>
      <c r="J292">
        <v>147.5</v>
      </c>
      <c r="K292">
        <v>0</v>
      </c>
      <c r="L292">
        <v>0</v>
      </c>
      <c r="M292">
        <v>0</v>
      </c>
      <c r="N292">
        <v>0</v>
      </c>
      <c r="O292">
        <v>1E-3</v>
      </c>
      <c r="P292">
        <v>7.0000000000000001E-3</v>
      </c>
      <c r="Q292">
        <v>4.1000000000000002E-2</v>
      </c>
      <c r="R292">
        <v>0.16900000000000001</v>
      </c>
      <c r="S292">
        <v>0.54400000000000004</v>
      </c>
      <c r="T292">
        <v>1.4359999999999999</v>
      </c>
      <c r="U292">
        <v>3.2440000000000002</v>
      </c>
      <c r="V292">
        <v>6.44</v>
      </c>
      <c r="W292">
        <v>11.474</v>
      </c>
      <c r="X292">
        <v>18.651</v>
      </c>
      <c r="Y292">
        <v>28.018999999999998</v>
      </c>
      <c r="Z292">
        <v>39.304000000000002</v>
      </c>
      <c r="AA292">
        <v>51.920999999999999</v>
      </c>
      <c r="AB292">
        <v>65.043000000000006</v>
      </c>
      <c r="AC292">
        <v>77.722999999999999</v>
      </c>
      <c r="AD292">
        <v>89.027000000000001</v>
      </c>
      <c r="AE292">
        <v>98.162000000000006</v>
      </c>
      <c r="AF292">
        <v>104.56399999999999</v>
      </c>
      <c r="AG292">
        <v>107.941</v>
      </c>
      <c r="AH292">
        <v>108.27800000000001</v>
      </c>
      <c r="AI292">
        <v>105.79600000000001</v>
      </c>
      <c r="AJ292">
        <v>100.898</v>
      </c>
      <c r="AK292">
        <v>94.100999999999999</v>
      </c>
      <c r="AL292">
        <v>85.962999999999994</v>
      </c>
      <c r="AM292">
        <v>77.033000000000001</v>
      </c>
      <c r="AN292">
        <v>67.805000000000007</v>
      </c>
      <c r="AO292">
        <v>58.692999999999998</v>
      </c>
      <c r="AP292">
        <v>50.017000000000003</v>
      </c>
      <c r="AQ292">
        <v>42.002000000000002</v>
      </c>
      <c r="AR292">
        <v>34.789000000000001</v>
      </c>
      <c r="AS292">
        <v>28.443000000000001</v>
      </c>
      <c r="AT292">
        <v>22.972000000000001</v>
      </c>
      <c r="AU292">
        <v>18.34</v>
      </c>
      <c r="AV292">
        <v>14.483000000000001</v>
      </c>
      <c r="AW292">
        <v>11.319000000000001</v>
      </c>
      <c r="AX292">
        <v>8.76</v>
      </c>
      <c r="AY292">
        <v>1659</v>
      </c>
      <c r="AZ292" s="4">
        <v>1.5662999999999999E-8</v>
      </c>
      <c r="BA292" s="4">
        <v>1.23716148E-7</v>
      </c>
      <c r="BB292">
        <v>68.73</v>
      </c>
      <c r="BC292">
        <v>951.56</v>
      </c>
      <c r="BD292">
        <v>17.809999999999999</v>
      </c>
      <c r="BE292">
        <v>29.927900000000001</v>
      </c>
      <c r="BF292">
        <v>5.9007100000000001</v>
      </c>
      <c r="BG292">
        <v>2.0192899999999998</v>
      </c>
      <c r="BH292">
        <v>0.68357100000000004</v>
      </c>
      <c r="BI292">
        <v>0.23571400000000001</v>
      </c>
      <c r="BJ292">
        <v>4.7142900000000001E-2</v>
      </c>
      <c r="BK292">
        <v>4.7142900000000001E-2</v>
      </c>
      <c r="BL292">
        <v>5.5E-2</v>
      </c>
      <c r="BM292">
        <v>5.5E-2</v>
      </c>
      <c r="BN292">
        <v>1.57143E-2</v>
      </c>
      <c r="BO292">
        <v>7.8571400000000003E-3</v>
      </c>
      <c r="BP292">
        <v>4.7142900000000001E-2</v>
      </c>
      <c r="BQ292" s="4">
        <v>2.1964299999999998E-6</v>
      </c>
      <c r="BR292" s="4">
        <v>2.5608999999999999E-6</v>
      </c>
      <c r="BS292" s="4">
        <v>9.3066199999999997E-6</v>
      </c>
      <c r="BT292">
        <v>96.091099999999997</v>
      </c>
    </row>
    <row r="293" spans="1:72">
      <c r="A293" s="1">
        <v>0.49888888888888888</v>
      </c>
      <c r="B293">
        <f t="shared" si="8"/>
        <v>1678.1750000000004</v>
      </c>
      <c r="C293">
        <f t="shared" si="9"/>
        <v>37.219329399999999</v>
      </c>
      <c r="D293" s="3">
        <v>0.49863425925925925</v>
      </c>
      <c r="E293">
        <v>1716</v>
      </c>
      <c r="F293">
        <v>1400</v>
      </c>
      <c r="G293">
        <v>1079</v>
      </c>
      <c r="H293">
        <v>681.1</v>
      </c>
      <c r="I293">
        <v>484</v>
      </c>
      <c r="J293">
        <v>147.4</v>
      </c>
      <c r="K293">
        <v>0</v>
      </c>
      <c r="L293">
        <v>0</v>
      </c>
      <c r="M293">
        <v>1E-3</v>
      </c>
      <c r="N293">
        <v>1.2E-2</v>
      </c>
      <c r="O293">
        <v>7.8E-2</v>
      </c>
      <c r="P293">
        <v>0.32</v>
      </c>
      <c r="Q293">
        <v>0.97699999999999998</v>
      </c>
      <c r="R293">
        <v>2.399</v>
      </c>
      <c r="S293">
        <v>4.9969999999999999</v>
      </c>
      <c r="T293">
        <v>9.1430000000000007</v>
      </c>
      <c r="U293">
        <v>15.077999999999999</v>
      </c>
      <c r="V293">
        <v>22.83</v>
      </c>
      <c r="W293">
        <v>32.183999999999997</v>
      </c>
      <c r="X293">
        <v>42.703000000000003</v>
      </c>
      <c r="Y293">
        <v>53.79</v>
      </c>
      <c r="Z293">
        <v>64.763999999999996</v>
      </c>
      <c r="AA293">
        <v>74.953999999999994</v>
      </c>
      <c r="AB293">
        <v>83.768000000000001</v>
      </c>
      <c r="AC293">
        <v>90.754000000000005</v>
      </c>
      <c r="AD293">
        <v>95.625</v>
      </c>
      <c r="AE293">
        <v>98.263000000000005</v>
      </c>
      <c r="AF293">
        <v>98.709000000000003</v>
      </c>
      <c r="AG293">
        <v>97.132999999999996</v>
      </c>
      <c r="AH293">
        <v>93.796999999999997</v>
      </c>
      <c r="AI293">
        <v>89.024000000000001</v>
      </c>
      <c r="AJ293">
        <v>83.16</v>
      </c>
      <c r="AK293">
        <v>76.551000000000002</v>
      </c>
      <c r="AL293">
        <v>69.515000000000001</v>
      </c>
      <c r="AM293">
        <v>62.332999999999998</v>
      </c>
      <c r="AN293">
        <v>55.238999999999997</v>
      </c>
      <c r="AO293">
        <v>48.418999999999997</v>
      </c>
      <c r="AP293">
        <v>42.006</v>
      </c>
      <c r="AQ293">
        <v>36.094000000000001</v>
      </c>
      <c r="AR293">
        <v>30.734000000000002</v>
      </c>
      <c r="AS293">
        <v>25.948</v>
      </c>
      <c r="AT293">
        <v>21.731999999999999</v>
      </c>
      <c r="AU293">
        <v>18.064</v>
      </c>
      <c r="AV293">
        <v>14.907</v>
      </c>
      <c r="AW293">
        <v>12.218999999999999</v>
      </c>
      <c r="AX293">
        <v>9.9510000000000005</v>
      </c>
      <c r="AY293">
        <v>1716</v>
      </c>
      <c r="AZ293" s="4">
        <v>1.8038614E-8</v>
      </c>
      <c r="BA293" s="4">
        <v>1.1736043599999999E-7</v>
      </c>
      <c r="BB293">
        <v>69.22</v>
      </c>
      <c r="BC293">
        <v>951.44</v>
      </c>
      <c r="BD293">
        <v>17.75</v>
      </c>
      <c r="BE293">
        <v>28.0579</v>
      </c>
      <c r="BF293">
        <v>6.2149999999999999</v>
      </c>
      <c r="BG293">
        <v>1.7914300000000001</v>
      </c>
      <c r="BH293">
        <v>0.56571400000000005</v>
      </c>
      <c r="BI293">
        <v>0.29857099999999998</v>
      </c>
      <c r="BJ293">
        <v>7.85714E-2</v>
      </c>
      <c r="BK293">
        <v>2.3571399999999999E-2</v>
      </c>
      <c r="BL293">
        <v>3.1428600000000001E-2</v>
      </c>
      <c r="BM293">
        <v>3.92857E-2</v>
      </c>
      <c r="BN293">
        <v>1.57143E-2</v>
      </c>
      <c r="BO293">
        <v>0</v>
      </c>
      <c r="BP293">
        <v>0.102143</v>
      </c>
      <c r="BQ293" s="4">
        <v>2.0271800000000001E-6</v>
      </c>
      <c r="BR293" s="4">
        <v>2.3066099999999999E-6</v>
      </c>
      <c r="BS293" s="4">
        <v>5.7425599999999996E-6</v>
      </c>
      <c r="BT293">
        <v>87.003299999999996</v>
      </c>
    </row>
    <row r="294" spans="1:72">
      <c r="A294" s="1">
        <v>0.50060185185185191</v>
      </c>
      <c r="B294">
        <f t="shared" si="8"/>
        <v>1273.2110000000002</v>
      </c>
      <c r="C294">
        <f t="shared" si="9"/>
        <v>38.177825139999996</v>
      </c>
      <c r="D294" s="3">
        <v>0.50034722222222217</v>
      </c>
      <c r="E294">
        <v>1310</v>
      </c>
      <c r="F294">
        <v>1094</v>
      </c>
      <c r="G294">
        <v>1004</v>
      </c>
      <c r="H294">
        <v>550.5</v>
      </c>
      <c r="I294">
        <v>403.5</v>
      </c>
      <c r="J294">
        <v>144.4</v>
      </c>
      <c r="K294">
        <v>0</v>
      </c>
      <c r="L294">
        <v>0</v>
      </c>
      <c r="M294">
        <v>8.0000000000000002E-3</v>
      </c>
      <c r="N294">
        <v>6.5000000000000002E-2</v>
      </c>
      <c r="O294">
        <v>0.28699999999999998</v>
      </c>
      <c r="P294">
        <v>0.88500000000000001</v>
      </c>
      <c r="Q294">
        <v>2.1429999999999998</v>
      </c>
      <c r="R294">
        <v>4.3499999999999996</v>
      </c>
      <c r="S294">
        <v>7.7290000000000001</v>
      </c>
      <c r="T294">
        <v>12.372999999999999</v>
      </c>
      <c r="U294">
        <v>18.213999999999999</v>
      </c>
      <c r="V294">
        <v>25.03</v>
      </c>
      <c r="W294">
        <v>32.475999999999999</v>
      </c>
      <c r="X294">
        <v>40.134</v>
      </c>
      <c r="Y294">
        <v>47.566000000000003</v>
      </c>
      <c r="Z294">
        <v>54.366</v>
      </c>
      <c r="AA294">
        <v>60.194000000000003</v>
      </c>
      <c r="AB294">
        <v>64.802000000000007</v>
      </c>
      <c r="AC294">
        <v>68.043000000000006</v>
      </c>
      <c r="AD294">
        <v>69.867000000000004</v>
      </c>
      <c r="AE294">
        <v>70.31</v>
      </c>
      <c r="AF294">
        <v>69.477999999999994</v>
      </c>
      <c r="AG294">
        <v>67.528999999999996</v>
      </c>
      <c r="AH294">
        <v>64.647999999999996</v>
      </c>
      <c r="AI294">
        <v>61.036999999999999</v>
      </c>
      <c r="AJ294">
        <v>56.896999999999998</v>
      </c>
      <c r="AK294">
        <v>52.415999999999997</v>
      </c>
      <c r="AL294">
        <v>47.764000000000003</v>
      </c>
      <c r="AM294">
        <v>43.085000000000001</v>
      </c>
      <c r="AN294">
        <v>38.499000000000002</v>
      </c>
      <c r="AO294">
        <v>34.1</v>
      </c>
      <c r="AP294">
        <v>29.954999999999998</v>
      </c>
      <c r="AQ294">
        <v>26.111000000000001</v>
      </c>
      <c r="AR294">
        <v>22.596</v>
      </c>
      <c r="AS294">
        <v>19.420999999999999</v>
      </c>
      <c r="AT294">
        <v>16.584</v>
      </c>
      <c r="AU294">
        <v>14.076000000000001</v>
      </c>
      <c r="AV294">
        <v>11.879</v>
      </c>
      <c r="AW294">
        <v>9.9700000000000006</v>
      </c>
      <c r="AX294">
        <v>8.3239999999999998</v>
      </c>
      <c r="AY294">
        <v>1310</v>
      </c>
      <c r="AZ294" s="4">
        <v>1.9527489E-8</v>
      </c>
      <c r="BA294" s="4">
        <v>1.15137666E-7</v>
      </c>
      <c r="BB294">
        <v>69.22</v>
      </c>
      <c r="BC294">
        <v>951.5</v>
      </c>
      <c r="BD294">
        <v>17.760000000000002</v>
      </c>
      <c r="BE294">
        <v>29.2364</v>
      </c>
      <c r="BF294">
        <v>5.94</v>
      </c>
      <c r="BG294">
        <v>1.80714</v>
      </c>
      <c r="BH294">
        <v>0.55000000000000004</v>
      </c>
      <c r="BI294">
        <v>0.29071399999999997</v>
      </c>
      <c r="BJ294">
        <v>0.12571399999999999</v>
      </c>
      <c r="BK294">
        <v>6.2857099999999999E-2</v>
      </c>
      <c r="BL294">
        <v>2.3571399999999999E-2</v>
      </c>
      <c r="BM294">
        <v>4.7142900000000001E-2</v>
      </c>
      <c r="BN294">
        <v>1.57143E-2</v>
      </c>
      <c r="BO294">
        <v>7.8571400000000003E-3</v>
      </c>
      <c r="BP294">
        <v>7.0714299999999994E-2</v>
      </c>
      <c r="BQ294" s="4">
        <v>1.54128E-6</v>
      </c>
      <c r="BR294" s="4">
        <v>2.1383200000000001E-6</v>
      </c>
      <c r="BS294" s="4">
        <v>8.2785099999999994E-6</v>
      </c>
      <c r="BT294">
        <v>68.748099999999994</v>
      </c>
    </row>
    <row r="295" spans="1:72">
      <c r="A295" s="1">
        <v>0.50231481481481477</v>
      </c>
      <c r="B295">
        <f t="shared" si="8"/>
        <v>1553.0550000000001</v>
      </c>
      <c r="C295">
        <f t="shared" si="9"/>
        <v>38.940045539999993</v>
      </c>
      <c r="D295" s="3">
        <v>0.50206018518518525</v>
      </c>
      <c r="E295">
        <v>1584</v>
      </c>
      <c r="F295">
        <v>1339</v>
      </c>
      <c r="G295">
        <v>1072</v>
      </c>
      <c r="H295">
        <v>750.5</v>
      </c>
      <c r="I295">
        <v>389</v>
      </c>
      <c r="J295">
        <v>150.19999999999999</v>
      </c>
      <c r="K295">
        <v>0</v>
      </c>
      <c r="L295">
        <v>0</v>
      </c>
      <c r="M295">
        <v>2E-3</v>
      </c>
      <c r="N295">
        <v>0.02</v>
      </c>
      <c r="O295">
        <v>0.115</v>
      </c>
      <c r="P295">
        <v>0.442</v>
      </c>
      <c r="Q295">
        <v>1.278</v>
      </c>
      <c r="R295">
        <v>2.996</v>
      </c>
      <c r="S295">
        <v>5.9930000000000003</v>
      </c>
      <c r="T295">
        <v>10.586</v>
      </c>
      <c r="U295">
        <v>16.922999999999998</v>
      </c>
      <c r="V295">
        <v>24.922999999999998</v>
      </c>
      <c r="W295">
        <v>34.271999999999998</v>
      </c>
      <c r="X295">
        <v>44.466000000000001</v>
      </c>
      <c r="Y295">
        <v>54.881</v>
      </c>
      <c r="Z295">
        <v>64.864000000000004</v>
      </c>
      <c r="AA295">
        <v>73.807000000000002</v>
      </c>
      <c r="AB295">
        <v>81.212999999999994</v>
      </c>
      <c r="AC295">
        <v>86.736999999999995</v>
      </c>
      <c r="AD295">
        <v>90.194999999999993</v>
      </c>
      <c r="AE295">
        <v>91.561999999999998</v>
      </c>
      <c r="AF295">
        <v>90.948999999999998</v>
      </c>
      <c r="AG295">
        <v>88.567999999999998</v>
      </c>
      <c r="AH295">
        <v>84.703000000000003</v>
      </c>
      <c r="AI295">
        <v>79.674999999999997</v>
      </c>
      <c r="AJ295">
        <v>73.81</v>
      </c>
      <c r="AK295">
        <v>67.42</v>
      </c>
      <c r="AL295">
        <v>60.784999999999997</v>
      </c>
      <c r="AM295">
        <v>54.142000000000003</v>
      </c>
      <c r="AN295">
        <v>47.685000000000002</v>
      </c>
      <c r="AO295">
        <v>41.557000000000002</v>
      </c>
      <c r="AP295">
        <v>35.860999999999997</v>
      </c>
      <c r="AQ295">
        <v>30.661000000000001</v>
      </c>
      <c r="AR295">
        <v>25.989000000000001</v>
      </c>
      <c r="AS295">
        <v>21.849</v>
      </c>
      <c r="AT295">
        <v>18.227</v>
      </c>
      <c r="AU295">
        <v>15.096</v>
      </c>
      <c r="AV295">
        <v>12.417</v>
      </c>
      <c r="AW295">
        <v>10.146000000000001</v>
      </c>
      <c r="AX295">
        <v>8.24</v>
      </c>
      <c r="AY295">
        <v>1584</v>
      </c>
      <c r="AZ295" s="4">
        <v>1.799032E-8</v>
      </c>
      <c r="BA295" s="4">
        <v>1.1488188600000001E-7</v>
      </c>
      <c r="BB295">
        <v>69</v>
      </c>
      <c r="BC295">
        <v>951.37</v>
      </c>
      <c r="BD295">
        <v>17.809999999999999</v>
      </c>
      <c r="BE295">
        <v>29.542899999999999</v>
      </c>
      <c r="BF295">
        <v>6.1835699999999996</v>
      </c>
      <c r="BG295">
        <v>1.9092899999999999</v>
      </c>
      <c r="BH295">
        <v>0.73071399999999997</v>
      </c>
      <c r="BI295">
        <v>0.26714300000000002</v>
      </c>
      <c r="BJ295">
        <v>8.6428599999999994E-2</v>
      </c>
      <c r="BK295">
        <v>3.92857E-2</v>
      </c>
      <c r="BL295">
        <v>3.92857E-2</v>
      </c>
      <c r="BM295">
        <v>6.2857099999999999E-2</v>
      </c>
      <c r="BN295">
        <v>3.1428600000000001E-2</v>
      </c>
      <c r="BO295">
        <v>7.8571400000000003E-3</v>
      </c>
      <c r="BP295">
        <v>3.92857E-2</v>
      </c>
      <c r="BQ295" s="4">
        <v>1.83158E-6</v>
      </c>
      <c r="BR295" s="4">
        <v>2.2186199999999999E-6</v>
      </c>
      <c r="BS295" s="4">
        <v>1.08338E-5</v>
      </c>
      <c r="BT295">
        <v>84.065700000000007</v>
      </c>
    </row>
    <row r="296" spans="1:72">
      <c r="A296" s="1">
        <v>0.50402777777777774</v>
      </c>
      <c r="B296">
        <f t="shared" si="8"/>
        <v>1474.2970000000005</v>
      </c>
      <c r="C296">
        <f t="shared" si="9"/>
        <v>38.11497284</v>
      </c>
      <c r="D296" s="3">
        <v>0.50377314814814811</v>
      </c>
      <c r="E296">
        <v>1476</v>
      </c>
      <c r="F296">
        <v>1016</v>
      </c>
      <c r="G296">
        <v>838.4</v>
      </c>
      <c r="H296">
        <v>611.5</v>
      </c>
      <c r="I296">
        <v>468.7</v>
      </c>
      <c r="J296">
        <v>128.1</v>
      </c>
      <c r="K296">
        <v>7.0000000000000001E-3</v>
      </c>
      <c r="L296">
        <v>0.26300000000000001</v>
      </c>
      <c r="M296">
        <v>1.85</v>
      </c>
      <c r="N296">
        <v>6.2990000000000004</v>
      </c>
      <c r="O296">
        <v>14.551</v>
      </c>
      <c r="P296">
        <v>26.45</v>
      </c>
      <c r="Q296">
        <v>40.890999999999998</v>
      </c>
      <c r="R296">
        <v>56.253999999999998</v>
      </c>
      <c r="S296">
        <v>70.875</v>
      </c>
      <c r="T296">
        <v>83.370999999999995</v>
      </c>
      <c r="U296">
        <v>92.816999999999993</v>
      </c>
      <c r="V296">
        <v>98.772999999999996</v>
      </c>
      <c r="W296">
        <v>101.226</v>
      </c>
      <c r="X296">
        <v>100.483</v>
      </c>
      <c r="Y296">
        <v>97.052000000000007</v>
      </c>
      <c r="Z296">
        <v>91.539000000000001</v>
      </c>
      <c r="AA296">
        <v>84.563000000000002</v>
      </c>
      <c r="AB296">
        <v>76.697999999999993</v>
      </c>
      <c r="AC296">
        <v>68.44</v>
      </c>
      <c r="AD296">
        <v>60.185000000000002</v>
      </c>
      <c r="AE296">
        <v>52.234000000000002</v>
      </c>
      <c r="AF296">
        <v>44.798000000000002</v>
      </c>
      <c r="AG296">
        <v>38.006</v>
      </c>
      <c r="AH296">
        <v>31.928000000000001</v>
      </c>
      <c r="AI296">
        <v>26.579000000000001</v>
      </c>
      <c r="AJ296">
        <v>21.943000000000001</v>
      </c>
      <c r="AK296">
        <v>17.977</v>
      </c>
      <c r="AL296">
        <v>14.622999999999999</v>
      </c>
      <c r="AM296">
        <v>11.816000000000001</v>
      </c>
      <c r="AN296">
        <v>9.4890000000000008</v>
      </c>
      <c r="AO296">
        <v>7.577</v>
      </c>
      <c r="AP296">
        <v>6.0179999999999998</v>
      </c>
      <c r="AQ296">
        <v>4.7549999999999999</v>
      </c>
      <c r="AR296">
        <v>3.74</v>
      </c>
      <c r="AS296">
        <v>2.9279999999999999</v>
      </c>
      <c r="AT296">
        <v>2.2829999999999999</v>
      </c>
      <c r="AU296">
        <v>1.7729999999999999</v>
      </c>
      <c r="AV296">
        <v>1.3720000000000001</v>
      </c>
      <c r="AW296">
        <v>1.0580000000000001</v>
      </c>
      <c r="AX296">
        <v>0.81299999999999994</v>
      </c>
      <c r="AY296">
        <v>1476</v>
      </c>
      <c r="AZ296" s="4">
        <v>1.5639030000000002E-8</v>
      </c>
      <c r="BA296" s="4">
        <v>7.671109E-8</v>
      </c>
      <c r="BB296">
        <v>69.03</v>
      </c>
      <c r="BC296">
        <v>951.36</v>
      </c>
      <c r="BD296">
        <v>17.809999999999999</v>
      </c>
      <c r="BE296">
        <v>28.741399999999999</v>
      </c>
      <c r="BF296">
        <v>6.2071399999999999</v>
      </c>
      <c r="BG296">
        <v>1.7992900000000001</v>
      </c>
      <c r="BH296">
        <v>0.77</v>
      </c>
      <c r="BI296">
        <v>0.28285700000000003</v>
      </c>
      <c r="BJ296">
        <v>0.102143</v>
      </c>
      <c r="BK296">
        <v>7.85714E-2</v>
      </c>
      <c r="BL296">
        <v>2.3571399999999999E-2</v>
      </c>
      <c r="BM296">
        <v>3.1428600000000001E-2</v>
      </c>
      <c r="BN296">
        <v>1.57143E-2</v>
      </c>
      <c r="BO296">
        <v>7.8571400000000003E-3</v>
      </c>
      <c r="BP296">
        <v>5.5E-2</v>
      </c>
      <c r="BQ296" s="4">
        <v>8.5406600000000002E-7</v>
      </c>
      <c r="BR296" s="4">
        <v>1.5031799999999999E-6</v>
      </c>
      <c r="BS296" s="4">
        <v>7.1167799999999996E-6</v>
      </c>
      <c r="BT296">
        <v>44.391199999999998</v>
      </c>
    </row>
    <row r="297" spans="1:72">
      <c r="A297" s="1">
        <v>0.50574074074074071</v>
      </c>
      <c r="B297">
        <f t="shared" si="8"/>
        <v>1546.3069999999998</v>
      </c>
      <c r="C297">
        <f t="shared" si="9"/>
        <v>38.397893439999997</v>
      </c>
      <c r="D297" s="3">
        <v>0.50548611111111108</v>
      </c>
      <c r="E297">
        <v>1548</v>
      </c>
      <c r="F297">
        <v>1121</v>
      </c>
      <c r="G297">
        <v>896.2</v>
      </c>
      <c r="H297">
        <v>607</v>
      </c>
      <c r="I297">
        <v>403.4</v>
      </c>
      <c r="J297">
        <v>144.5</v>
      </c>
      <c r="K297">
        <v>0</v>
      </c>
      <c r="L297">
        <v>1E-3</v>
      </c>
      <c r="M297">
        <v>3.6999999999999998E-2</v>
      </c>
      <c r="N297">
        <v>0.30399999999999999</v>
      </c>
      <c r="O297">
        <v>1.357</v>
      </c>
      <c r="P297">
        <v>4.1139999999999999</v>
      </c>
      <c r="Q297">
        <v>9.5749999999999993</v>
      </c>
      <c r="R297">
        <v>18.396000000000001</v>
      </c>
      <c r="S297">
        <v>30.567</v>
      </c>
      <c r="T297">
        <v>45.334000000000003</v>
      </c>
      <c r="U297">
        <v>61.366999999999997</v>
      </c>
      <c r="V297">
        <v>77.070999999999998</v>
      </c>
      <c r="W297">
        <v>90.918000000000006</v>
      </c>
      <c r="X297">
        <v>101.70699999999999</v>
      </c>
      <c r="Y297">
        <v>108.70699999999999</v>
      </c>
      <c r="Z297">
        <v>111.68300000000001</v>
      </c>
      <c r="AA297">
        <v>110.834</v>
      </c>
      <c r="AB297">
        <v>106.678</v>
      </c>
      <c r="AC297">
        <v>99.921999999999997</v>
      </c>
      <c r="AD297">
        <v>91.340999999999994</v>
      </c>
      <c r="AE297">
        <v>81.686000000000007</v>
      </c>
      <c r="AF297">
        <v>71.614999999999995</v>
      </c>
      <c r="AG297">
        <v>61.662999999999997</v>
      </c>
      <c r="AH297">
        <v>52.225000000000001</v>
      </c>
      <c r="AI297">
        <v>43.567999999999998</v>
      </c>
      <c r="AJ297">
        <v>35.843000000000004</v>
      </c>
      <c r="AK297">
        <v>29.111999999999998</v>
      </c>
      <c r="AL297">
        <v>23.364999999999998</v>
      </c>
      <c r="AM297">
        <v>18.547000000000001</v>
      </c>
      <c r="AN297">
        <v>14.571999999999999</v>
      </c>
      <c r="AO297">
        <v>11.339</v>
      </c>
      <c r="AP297">
        <v>8.7439999999999998</v>
      </c>
      <c r="AQ297">
        <v>6.6870000000000003</v>
      </c>
      <c r="AR297">
        <v>5.0730000000000004</v>
      </c>
      <c r="AS297">
        <v>3.82</v>
      </c>
      <c r="AT297">
        <v>2.8570000000000002</v>
      </c>
      <c r="AU297">
        <v>2.1219999999999999</v>
      </c>
      <c r="AV297">
        <v>1.5669999999999999</v>
      </c>
      <c r="AW297">
        <v>1.1499999999999999</v>
      </c>
      <c r="AX297">
        <v>0.83899999999999997</v>
      </c>
      <c r="AY297">
        <v>1548</v>
      </c>
      <c r="AZ297" s="4">
        <v>1.4448517999999999E-8</v>
      </c>
      <c r="BA297" s="4">
        <v>8.8478167999999994E-8</v>
      </c>
      <c r="BB297">
        <v>68.77</v>
      </c>
      <c r="BC297">
        <v>951.29</v>
      </c>
      <c r="BD297">
        <v>17.88</v>
      </c>
      <c r="BE297">
        <v>28.953600000000002</v>
      </c>
      <c r="BF297">
        <v>6.4192900000000002</v>
      </c>
      <c r="BG297">
        <v>1.76786</v>
      </c>
      <c r="BH297">
        <v>0.65214300000000003</v>
      </c>
      <c r="BI297">
        <v>0.31428600000000001</v>
      </c>
      <c r="BJ297">
        <v>0.102143</v>
      </c>
      <c r="BK297">
        <v>3.1428600000000001E-2</v>
      </c>
      <c r="BL297">
        <v>3.92857E-2</v>
      </c>
      <c r="BM297">
        <v>3.1428600000000001E-2</v>
      </c>
      <c r="BN297">
        <v>0</v>
      </c>
      <c r="BO297">
        <v>7.8571400000000003E-3</v>
      </c>
      <c r="BP297">
        <v>7.85714E-2</v>
      </c>
      <c r="BQ297" s="4">
        <v>1.07802E-6</v>
      </c>
      <c r="BR297" s="4">
        <v>1.44596E-6</v>
      </c>
      <c r="BS297" s="4">
        <v>5.4534399999999996E-6</v>
      </c>
      <c r="BT297">
        <v>52.916600000000003</v>
      </c>
    </row>
    <row r="298" spans="1:72">
      <c r="A298" s="1">
        <v>0.50745370370370368</v>
      </c>
      <c r="B298">
        <f t="shared" si="8"/>
        <v>1435.2280000000001</v>
      </c>
      <c r="C298">
        <f t="shared" si="9"/>
        <v>35.915048540000001</v>
      </c>
      <c r="D298" s="3">
        <v>0.50718750000000001</v>
      </c>
      <c r="E298">
        <v>1437</v>
      </c>
      <c r="F298">
        <v>1136</v>
      </c>
      <c r="G298">
        <v>956.4</v>
      </c>
      <c r="H298">
        <v>613.70000000000005</v>
      </c>
      <c r="I298">
        <v>413.2</v>
      </c>
      <c r="J298">
        <v>122</v>
      </c>
      <c r="K298">
        <v>0</v>
      </c>
      <c r="L298">
        <v>0</v>
      </c>
      <c r="M298">
        <v>0</v>
      </c>
      <c r="N298">
        <v>6.0000000000000001E-3</v>
      </c>
      <c r="O298">
        <v>5.2999999999999999E-2</v>
      </c>
      <c r="P298">
        <v>0.29099999999999998</v>
      </c>
      <c r="Q298">
        <v>1.093</v>
      </c>
      <c r="R298">
        <v>3.1139999999999999</v>
      </c>
      <c r="S298">
        <v>7.1929999999999996</v>
      </c>
      <c r="T298">
        <v>14.097</v>
      </c>
      <c r="U298">
        <v>24.199000000000002</v>
      </c>
      <c r="V298">
        <v>37.253999999999998</v>
      </c>
      <c r="W298">
        <v>52.360999999999997</v>
      </c>
      <c r="X298">
        <v>68.12</v>
      </c>
      <c r="Y298">
        <v>82.929000000000002</v>
      </c>
      <c r="Z298">
        <v>95.302999999999997</v>
      </c>
      <c r="AA298">
        <v>104.127</v>
      </c>
      <c r="AB298">
        <v>108.804</v>
      </c>
      <c r="AC298">
        <v>109.26600000000001</v>
      </c>
      <c r="AD298">
        <v>105.896</v>
      </c>
      <c r="AE298">
        <v>99.396000000000001</v>
      </c>
      <c r="AF298">
        <v>90.63</v>
      </c>
      <c r="AG298">
        <v>80.486000000000004</v>
      </c>
      <c r="AH298">
        <v>69.775999999999996</v>
      </c>
      <c r="AI298">
        <v>59.17</v>
      </c>
      <c r="AJ298">
        <v>49.167000000000002</v>
      </c>
      <c r="AK298">
        <v>40.094999999999999</v>
      </c>
      <c r="AL298">
        <v>32.133000000000003</v>
      </c>
      <c r="AM298">
        <v>25.34</v>
      </c>
      <c r="AN298">
        <v>19.684999999999999</v>
      </c>
      <c r="AO298">
        <v>15.079000000000001</v>
      </c>
      <c r="AP298">
        <v>11.4</v>
      </c>
      <c r="AQ298">
        <v>8.5129999999999999</v>
      </c>
      <c r="AR298">
        <v>6.2839999999999998</v>
      </c>
      <c r="AS298">
        <v>4.5880000000000001</v>
      </c>
      <c r="AT298">
        <v>3.3159999999999998</v>
      </c>
      <c r="AU298">
        <v>2.3730000000000002</v>
      </c>
      <c r="AV298">
        <v>1.6830000000000001</v>
      </c>
      <c r="AW298">
        <v>1.1830000000000001</v>
      </c>
      <c r="AX298">
        <v>0.82499999999999996</v>
      </c>
      <c r="AY298">
        <v>1437</v>
      </c>
      <c r="AZ298" s="4">
        <v>1.349088E-8</v>
      </c>
      <c r="BA298" s="4">
        <v>9.8186581999999997E-8</v>
      </c>
      <c r="BB298">
        <v>68.72</v>
      </c>
      <c r="BC298">
        <v>951.25</v>
      </c>
      <c r="BD298">
        <v>17.829999999999998</v>
      </c>
      <c r="BE298">
        <v>27.837900000000001</v>
      </c>
      <c r="BF298">
        <v>5.0914299999999999</v>
      </c>
      <c r="BG298">
        <v>1.68929</v>
      </c>
      <c r="BH298">
        <v>0.69142899999999996</v>
      </c>
      <c r="BI298">
        <v>0.33785700000000002</v>
      </c>
      <c r="BJ298">
        <v>0.12571399999999999</v>
      </c>
      <c r="BK298">
        <v>3.92857E-2</v>
      </c>
      <c r="BL298">
        <v>2.3571399999999999E-2</v>
      </c>
      <c r="BM298">
        <v>2.3571399999999999E-2</v>
      </c>
      <c r="BN298">
        <v>7.8571400000000003E-3</v>
      </c>
      <c r="BO298">
        <v>0</v>
      </c>
      <c r="BP298">
        <v>4.7142900000000001E-2</v>
      </c>
      <c r="BQ298" s="4">
        <v>1.2117199999999999E-6</v>
      </c>
      <c r="BR298" s="4">
        <v>1.6681800000000001E-6</v>
      </c>
      <c r="BS298" s="4">
        <v>3.6033599999999998E-6</v>
      </c>
      <c r="BT298">
        <v>56.121899999999997</v>
      </c>
    </row>
    <row r="299" spans="1:72">
      <c r="A299" s="1">
        <v>0.50916666666666666</v>
      </c>
      <c r="B299">
        <f t="shared" si="8"/>
        <v>1867.9459999999999</v>
      </c>
      <c r="C299">
        <f t="shared" si="9"/>
        <v>37.745697099999987</v>
      </c>
      <c r="D299" s="3">
        <v>0.50890046296296299</v>
      </c>
      <c r="E299">
        <v>1870</v>
      </c>
      <c r="F299">
        <v>1151</v>
      </c>
      <c r="G299">
        <v>1022</v>
      </c>
      <c r="H299">
        <v>631.79999999999995</v>
      </c>
      <c r="I299">
        <v>409.7</v>
      </c>
      <c r="J299">
        <v>175.7</v>
      </c>
      <c r="K299">
        <v>1.2E-2</v>
      </c>
      <c r="L299">
        <v>0.44900000000000001</v>
      </c>
      <c r="M299">
        <v>2.9940000000000002</v>
      </c>
      <c r="N299">
        <v>9.8040000000000003</v>
      </c>
      <c r="O299">
        <v>21.946000000000002</v>
      </c>
      <c r="P299">
        <v>38.851999999999997</v>
      </c>
      <c r="Q299">
        <v>58.695</v>
      </c>
      <c r="R299">
        <v>79.105999999999995</v>
      </c>
      <c r="S299">
        <v>97.823999999999998</v>
      </c>
      <c r="T299">
        <v>113.113</v>
      </c>
      <c r="U299">
        <v>123.93300000000001</v>
      </c>
      <c r="V299">
        <v>129.92500000000001</v>
      </c>
      <c r="W299">
        <v>131.28</v>
      </c>
      <c r="X299">
        <v>128.57400000000001</v>
      </c>
      <c r="Y299">
        <v>122.59699999999999</v>
      </c>
      <c r="Z299">
        <v>114.215</v>
      </c>
      <c r="AA299">
        <v>104.26600000000001</v>
      </c>
      <c r="AB299">
        <v>93.49</v>
      </c>
      <c r="AC299">
        <v>82.501000000000005</v>
      </c>
      <c r="AD299">
        <v>71.771000000000001</v>
      </c>
      <c r="AE299">
        <v>61.639000000000003</v>
      </c>
      <c r="AF299">
        <v>52.325000000000003</v>
      </c>
      <c r="AG299">
        <v>43.951000000000001</v>
      </c>
      <c r="AH299">
        <v>36.561999999999998</v>
      </c>
      <c r="AI299">
        <v>30.146999999999998</v>
      </c>
      <c r="AJ299">
        <v>24.655000000000001</v>
      </c>
      <c r="AK299">
        <v>20.013000000000002</v>
      </c>
      <c r="AL299">
        <v>16.132000000000001</v>
      </c>
      <c r="AM299">
        <v>12.92</v>
      </c>
      <c r="AN299">
        <v>10.285</v>
      </c>
      <c r="AO299">
        <v>8.1419999999999995</v>
      </c>
      <c r="AP299">
        <v>6.4109999999999996</v>
      </c>
      <c r="AQ299">
        <v>5.024</v>
      </c>
      <c r="AR299">
        <v>3.9180000000000001</v>
      </c>
      <c r="AS299">
        <v>3.0430000000000001</v>
      </c>
      <c r="AT299">
        <v>2.3530000000000002</v>
      </c>
      <c r="AU299">
        <v>1.8129999999999999</v>
      </c>
      <c r="AV299">
        <v>1.391</v>
      </c>
      <c r="AW299">
        <v>1.0640000000000001</v>
      </c>
      <c r="AX299">
        <v>0.81100000000000005</v>
      </c>
      <c r="AY299">
        <v>1870</v>
      </c>
      <c r="AZ299" s="4">
        <v>1.5300015E-8</v>
      </c>
      <c r="BA299" s="4">
        <v>7.4351974000000001E-8</v>
      </c>
      <c r="BB299">
        <v>69.099999999999994</v>
      </c>
      <c r="BC299">
        <v>951.14</v>
      </c>
      <c r="BD299">
        <v>17.72</v>
      </c>
      <c r="BE299">
        <v>28.6157</v>
      </c>
      <c r="BF299">
        <v>6.3957100000000002</v>
      </c>
      <c r="BG299">
        <v>1.5714300000000001</v>
      </c>
      <c r="BH299">
        <v>0.56571400000000005</v>
      </c>
      <c r="BI299">
        <v>0.32214300000000001</v>
      </c>
      <c r="BJ299">
        <v>7.0714299999999994E-2</v>
      </c>
      <c r="BK299">
        <v>5.5E-2</v>
      </c>
      <c r="BL299">
        <v>1.57143E-2</v>
      </c>
      <c r="BM299">
        <v>3.1428600000000001E-2</v>
      </c>
      <c r="BN299">
        <v>3.1428600000000001E-2</v>
      </c>
      <c r="BO299">
        <v>0</v>
      </c>
      <c r="BP299">
        <v>7.0714299999999994E-2</v>
      </c>
      <c r="BQ299" s="4">
        <v>9.3298699999999996E-7</v>
      </c>
      <c r="BR299" s="4">
        <v>1.38598E-6</v>
      </c>
      <c r="BS299" s="4">
        <v>6.1647600000000004E-6</v>
      </c>
      <c r="BT299">
        <v>49.914000000000001</v>
      </c>
    </row>
    <row r="300" spans="1:72">
      <c r="A300" s="1">
        <v>0.51087962962962963</v>
      </c>
      <c r="B300">
        <f t="shared" si="8"/>
        <v>1461.537</v>
      </c>
      <c r="C300">
        <f t="shared" si="9"/>
        <v>37.533599139999993</v>
      </c>
      <c r="D300" s="3">
        <v>0.51061342592592596</v>
      </c>
      <c r="E300">
        <v>1463</v>
      </c>
      <c r="F300">
        <v>1137</v>
      </c>
      <c r="G300">
        <v>892.5</v>
      </c>
      <c r="H300">
        <v>608.79999999999995</v>
      </c>
      <c r="I300">
        <v>442.1</v>
      </c>
      <c r="J300">
        <v>139.4</v>
      </c>
      <c r="K300">
        <v>0</v>
      </c>
      <c r="L300">
        <v>0</v>
      </c>
      <c r="M300">
        <v>8.0000000000000002E-3</v>
      </c>
      <c r="N300">
        <v>8.6999999999999994E-2</v>
      </c>
      <c r="O300">
        <v>0.48899999999999999</v>
      </c>
      <c r="P300">
        <v>1.7789999999999999</v>
      </c>
      <c r="Q300">
        <v>4.8010000000000002</v>
      </c>
      <c r="R300">
        <v>10.420999999999999</v>
      </c>
      <c r="S300">
        <v>19.177</v>
      </c>
      <c r="T300">
        <v>31.010999999999999</v>
      </c>
      <c r="U300">
        <v>45.194000000000003</v>
      </c>
      <c r="V300">
        <v>60.473999999999997</v>
      </c>
      <c r="W300">
        <v>75.344999999999999</v>
      </c>
      <c r="X300">
        <v>88.361000000000004</v>
      </c>
      <c r="Y300">
        <v>98.376999999999995</v>
      </c>
      <c r="Z300">
        <v>104.699</v>
      </c>
      <c r="AA300">
        <v>107.11</v>
      </c>
      <c r="AB300">
        <v>105.82</v>
      </c>
      <c r="AC300">
        <v>101.35</v>
      </c>
      <c r="AD300">
        <v>94.408000000000001</v>
      </c>
      <c r="AE300">
        <v>85.768000000000001</v>
      </c>
      <c r="AF300">
        <v>76.174000000000007</v>
      </c>
      <c r="AG300">
        <v>66.272999999999996</v>
      </c>
      <c r="AH300">
        <v>56.585000000000001</v>
      </c>
      <c r="AI300">
        <v>47.485999999999997</v>
      </c>
      <c r="AJ300">
        <v>39.222000000000001</v>
      </c>
      <c r="AK300">
        <v>31.925000000000001</v>
      </c>
      <c r="AL300">
        <v>25.635999999999999</v>
      </c>
      <c r="AM300">
        <v>20.327000000000002</v>
      </c>
      <c r="AN300">
        <v>15.929</v>
      </c>
      <c r="AO300">
        <v>12.347</v>
      </c>
      <c r="AP300">
        <v>9.4730000000000008</v>
      </c>
      <c r="AQ300">
        <v>7.1980000000000004</v>
      </c>
      <c r="AR300">
        <v>5.42</v>
      </c>
      <c r="AS300">
        <v>4.0469999999999997</v>
      </c>
      <c r="AT300">
        <v>2.9980000000000002</v>
      </c>
      <c r="AU300">
        <v>2.2040000000000002</v>
      </c>
      <c r="AV300">
        <v>1.6080000000000001</v>
      </c>
      <c r="AW300">
        <v>1.1659999999999999</v>
      </c>
      <c r="AX300">
        <v>0.84</v>
      </c>
      <c r="AY300">
        <v>1463</v>
      </c>
      <c r="AZ300" s="4">
        <v>1.4174327E-8</v>
      </c>
      <c r="BA300" s="4">
        <v>9.2118745999999998E-8</v>
      </c>
      <c r="BB300">
        <v>69.13</v>
      </c>
      <c r="BC300">
        <v>951.2</v>
      </c>
      <c r="BD300">
        <v>17.73</v>
      </c>
      <c r="BE300">
        <v>28.788599999999999</v>
      </c>
      <c r="BF300">
        <v>5.8221400000000001</v>
      </c>
      <c r="BG300">
        <v>1.68143</v>
      </c>
      <c r="BH300">
        <v>0.63642900000000002</v>
      </c>
      <c r="BI300">
        <v>0.32214300000000001</v>
      </c>
      <c r="BJ300">
        <v>0.11</v>
      </c>
      <c r="BK300">
        <v>4.7142900000000001E-2</v>
      </c>
      <c r="BL300">
        <v>3.92857E-2</v>
      </c>
      <c r="BM300">
        <v>2.3571399999999999E-2</v>
      </c>
      <c r="BN300">
        <v>1.57143E-2</v>
      </c>
      <c r="BO300">
        <v>7.8571400000000003E-3</v>
      </c>
      <c r="BP300">
        <v>3.92857E-2</v>
      </c>
      <c r="BQ300" s="4">
        <v>1.0981999999999999E-6</v>
      </c>
      <c r="BR300" s="4">
        <v>1.57375E-6</v>
      </c>
      <c r="BS300" s="4">
        <v>7.0951799999999997E-6</v>
      </c>
      <c r="BT300">
        <v>54.997100000000003</v>
      </c>
    </row>
    <row r="301" spans="1:72">
      <c r="A301" s="1">
        <v>0.5125925925925926</v>
      </c>
      <c r="B301">
        <f t="shared" si="8"/>
        <v>1455.6669999999999</v>
      </c>
      <c r="C301">
        <f t="shared" si="9"/>
        <v>36.504274799999997</v>
      </c>
      <c r="D301" s="3">
        <v>0.51232638888888882</v>
      </c>
      <c r="E301">
        <v>1457</v>
      </c>
      <c r="F301">
        <v>1142</v>
      </c>
      <c r="G301">
        <v>893.5</v>
      </c>
      <c r="H301">
        <v>572.5</v>
      </c>
      <c r="I301">
        <v>377.1</v>
      </c>
      <c r="J301">
        <v>128.4</v>
      </c>
      <c r="K301">
        <v>0</v>
      </c>
      <c r="L301">
        <v>0</v>
      </c>
      <c r="M301">
        <v>0</v>
      </c>
      <c r="N301">
        <v>4.0000000000000001E-3</v>
      </c>
      <c r="O301">
        <v>3.5999999999999997E-2</v>
      </c>
      <c r="P301">
        <v>0.214</v>
      </c>
      <c r="Q301">
        <v>0.85099999999999998</v>
      </c>
      <c r="R301">
        <v>2.5409999999999999</v>
      </c>
      <c r="S301">
        <v>6.1070000000000002</v>
      </c>
      <c r="T301">
        <v>12.378</v>
      </c>
      <c r="U301">
        <v>21.869</v>
      </c>
      <c r="V301">
        <v>34.509</v>
      </c>
      <c r="W301">
        <v>49.545999999999999</v>
      </c>
      <c r="X301">
        <v>65.653000000000006</v>
      </c>
      <c r="Y301">
        <v>81.203999999999994</v>
      </c>
      <c r="Z301">
        <v>94.606999999999999</v>
      </c>
      <c r="AA301">
        <v>104.593</v>
      </c>
      <c r="AB301">
        <v>110.4</v>
      </c>
      <c r="AC301">
        <v>111.825</v>
      </c>
      <c r="AD301">
        <v>109.164</v>
      </c>
      <c r="AE301">
        <v>103.083</v>
      </c>
      <c r="AF301">
        <v>94.456000000000003</v>
      </c>
      <c r="AG301">
        <v>84.213999999999999</v>
      </c>
      <c r="AH301">
        <v>73.228999999999999</v>
      </c>
      <c r="AI301">
        <v>62.232999999999997</v>
      </c>
      <c r="AJ301">
        <v>51.783999999999999</v>
      </c>
      <c r="AK301">
        <v>42.258000000000003</v>
      </c>
      <c r="AL301">
        <v>33.868000000000002</v>
      </c>
      <c r="AM301">
        <v>26.692</v>
      </c>
      <c r="AN301">
        <v>20.710999999999999</v>
      </c>
      <c r="AO301">
        <v>15.837999999999999</v>
      </c>
      <c r="AP301">
        <v>11.946999999999999</v>
      </c>
      <c r="AQ301">
        <v>8.8979999999999997</v>
      </c>
      <c r="AR301">
        <v>6.548</v>
      </c>
      <c r="AS301">
        <v>4.7640000000000002</v>
      </c>
      <c r="AT301">
        <v>3.43</v>
      </c>
      <c r="AU301">
        <v>2.444</v>
      </c>
      <c r="AV301">
        <v>1.7250000000000001</v>
      </c>
      <c r="AW301">
        <v>1.2070000000000001</v>
      </c>
      <c r="AX301">
        <v>0.83699999999999997</v>
      </c>
      <c r="AY301">
        <v>1457</v>
      </c>
      <c r="AZ301" s="4">
        <v>1.3384309E-8</v>
      </c>
      <c r="BA301" s="4">
        <v>9.9112091999999997E-8</v>
      </c>
      <c r="BB301">
        <v>68.8</v>
      </c>
      <c r="BC301">
        <v>951.15</v>
      </c>
      <c r="BD301">
        <v>17.82</v>
      </c>
      <c r="BE301">
        <v>28.175699999999999</v>
      </c>
      <c r="BF301">
        <v>5.50786</v>
      </c>
      <c r="BG301">
        <v>1.7050000000000001</v>
      </c>
      <c r="BH301">
        <v>0.58928599999999998</v>
      </c>
      <c r="BI301">
        <v>0.25928600000000002</v>
      </c>
      <c r="BJ301">
        <v>0.117857</v>
      </c>
      <c r="BK301">
        <v>5.5E-2</v>
      </c>
      <c r="BL301">
        <v>1.57143E-2</v>
      </c>
      <c r="BM301">
        <v>1.57143E-2</v>
      </c>
      <c r="BN301">
        <v>1.57143E-2</v>
      </c>
      <c r="BO301">
        <v>0</v>
      </c>
      <c r="BP301">
        <v>4.7142900000000001E-2</v>
      </c>
      <c r="BQ301" s="4">
        <v>1.2123400000000001E-6</v>
      </c>
      <c r="BR301" s="4">
        <v>1.7486300000000001E-6</v>
      </c>
      <c r="BS301" s="4">
        <v>4.22358E-6</v>
      </c>
      <c r="BT301">
        <v>57.917499999999997</v>
      </c>
    </row>
    <row r="302" spans="1:72">
      <c r="A302" s="1">
        <v>0.51430555555555557</v>
      </c>
      <c r="B302">
        <f t="shared" si="8"/>
        <v>1527.1890000000003</v>
      </c>
      <c r="C302">
        <f t="shared" si="9"/>
        <v>36.669275899999995</v>
      </c>
      <c r="D302" s="3">
        <v>0.5140393518518519</v>
      </c>
      <c r="E302">
        <v>1528</v>
      </c>
      <c r="F302">
        <v>1229</v>
      </c>
      <c r="G302">
        <v>977.1</v>
      </c>
      <c r="H302">
        <v>584.79999999999995</v>
      </c>
      <c r="I302">
        <v>395</v>
      </c>
      <c r="J302">
        <v>135.69999999999999</v>
      </c>
      <c r="K302">
        <v>0</v>
      </c>
      <c r="L302">
        <v>0</v>
      </c>
      <c r="M302">
        <v>0</v>
      </c>
      <c r="N302">
        <v>1E-3</v>
      </c>
      <c r="O302">
        <v>1.2999999999999999E-2</v>
      </c>
      <c r="P302">
        <v>9.5000000000000001E-2</v>
      </c>
      <c r="Q302">
        <v>0.439</v>
      </c>
      <c r="R302">
        <v>1.488</v>
      </c>
      <c r="S302">
        <v>3.9809999999999999</v>
      </c>
      <c r="T302">
        <v>8.8320000000000007</v>
      </c>
      <c r="U302">
        <v>16.853000000000002</v>
      </c>
      <c r="V302">
        <v>28.405999999999999</v>
      </c>
      <c r="W302">
        <v>43.156999999999996</v>
      </c>
      <c r="X302">
        <v>60.037999999999997</v>
      </c>
      <c r="Y302">
        <v>77.430000000000007</v>
      </c>
      <c r="Z302">
        <v>93.504000000000005</v>
      </c>
      <c r="AA302">
        <v>106.59099999999999</v>
      </c>
      <c r="AB302">
        <v>115.47499999999999</v>
      </c>
      <c r="AC302">
        <v>119.557</v>
      </c>
      <c r="AD302">
        <v>118.85899999999999</v>
      </c>
      <c r="AE302">
        <v>113.923</v>
      </c>
      <c r="AF302">
        <v>105.637</v>
      </c>
      <c r="AG302">
        <v>95.049000000000007</v>
      </c>
      <c r="AH302">
        <v>83.200999999999993</v>
      </c>
      <c r="AI302">
        <v>71.016000000000005</v>
      </c>
      <c r="AJ302">
        <v>59.225000000000001</v>
      </c>
      <c r="AK302">
        <v>48.344000000000001</v>
      </c>
      <c r="AL302">
        <v>38.686</v>
      </c>
      <c r="AM302">
        <v>30.391999999999999</v>
      </c>
      <c r="AN302">
        <v>23.469000000000001</v>
      </c>
      <c r="AO302">
        <v>17.835000000000001</v>
      </c>
      <c r="AP302">
        <v>13.352</v>
      </c>
      <c r="AQ302">
        <v>9.8559999999999999</v>
      </c>
      <c r="AR302">
        <v>7.18</v>
      </c>
      <c r="AS302">
        <v>5.1660000000000004</v>
      </c>
      <c r="AT302">
        <v>3.673</v>
      </c>
      <c r="AU302">
        <v>2.5830000000000002</v>
      </c>
      <c r="AV302">
        <v>1.798</v>
      </c>
      <c r="AW302">
        <v>1.2390000000000001</v>
      </c>
      <c r="AX302">
        <v>0.84599999999999997</v>
      </c>
      <c r="AY302">
        <v>1528</v>
      </c>
      <c r="AZ302" s="4">
        <v>1.3071853000000001E-8</v>
      </c>
      <c r="BA302" s="4">
        <v>1.01205096E-7</v>
      </c>
      <c r="BB302">
        <v>68.739999999999995</v>
      </c>
      <c r="BC302">
        <v>951.14</v>
      </c>
      <c r="BD302">
        <v>17.89</v>
      </c>
      <c r="BE302">
        <v>28.230699999999999</v>
      </c>
      <c r="BF302">
        <v>5.3978599999999997</v>
      </c>
      <c r="BG302">
        <v>1.90143</v>
      </c>
      <c r="BH302">
        <v>0.52642900000000004</v>
      </c>
      <c r="BI302">
        <v>0.34571400000000002</v>
      </c>
      <c r="BJ302">
        <v>9.42857E-2</v>
      </c>
      <c r="BK302">
        <v>4.7142900000000001E-2</v>
      </c>
      <c r="BL302">
        <v>3.92857E-2</v>
      </c>
      <c r="BM302">
        <v>1.57143E-2</v>
      </c>
      <c r="BN302">
        <v>3.92857E-2</v>
      </c>
      <c r="BO302">
        <v>0</v>
      </c>
      <c r="BP302">
        <v>3.1428600000000001E-2</v>
      </c>
      <c r="BQ302" s="4">
        <v>1.3339000000000001E-6</v>
      </c>
      <c r="BR302" s="4">
        <v>1.7816799999999999E-6</v>
      </c>
      <c r="BS302" s="4">
        <v>7.1791800000000001E-6</v>
      </c>
      <c r="BT302">
        <v>65.433999999999997</v>
      </c>
    </row>
    <row r="303" spans="1:72">
      <c r="A303" s="1">
        <v>0.51601851851851854</v>
      </c>
      <c r="B303">
        <f t="shared" si="8"/>
        <v>1439.1399999999996</v>
      </c>
      <c r="C303">
        <f t="shared" si="9"/>
        <v>36.54357658</v>
      </c>
      <c r="D303" s="3">
        <v>0.51575231481481476</v>
      </c>
      <c r="E303">
        <v>1475</v>
      </c>
      <c r="F303">
        <v>1156</v>
      </c>
      <c r="G303">
        <v>928.1</v>
      </c>
      <c r="H303">
        <v>775.8</v>
      </c>
      <c r="I303">
        <v>415.2</v>
      </c>
      <c r="J303">
        <v>150.69999999999999</v>
      </c>
      <c r="K303">
        <v>0</v>
      </c>
      <c r="L303">
        <v>0</v>
      </c>
      <c r="M303">
        <v>1E-3</v>
      </c>
      <c r="N303">
        <v>7.0000000000000001E-3</v>
      </c>
      <c r="O303">
        <v>4.9000000000000002E-2</v>
      </c>
      <c r="P303">
        <v>0.21199999999999999</v>
      </c>
      <c r="Q303">
        <v>0.66900000000000004</v>
      </c>
      <c r="R303">
        <v>1.6879999999999999</v>
      </c>
      <c r="S303">
        <v>3.6030000000000002</v>
      </c>
      <c r="T303">
        <v>6.7359999999999998</v>
      </c>
      <c r="U303">
        <v>11.324999999999999</v>
      </c>
      <c r="V303">
        <v>17.445</v>
      </c>
      <c r="W303">
        <v>24.981999999999999</v>
      </c>
      <c r="X303">
        <v>33.627000000000002</v>
      </c>
      <c r="Y303">
        <v>42.917999999999999</v>
      </c>
      <c r="Z303">
        <v>52.305999999999997</v>
      </c>
      <c r="AA303">
        <v>61.22</v>
      </c>
      <c r="AB303">
        <v>69.138999999999996</v>
      </c>
      <c r="AC303">
        <v>75.64</v>
      </c>
      <c r="AD303">
        <v>80.430999999999997</v>
      </c>
      <c r="AE303">
        <v>83.361000000000004</v>
      </c>
      <c r="AF303">
        <v>84.417000000000002</v>
      </c>
      <c r="AG303">
        <v>83.700999999999993</v>
      </c>
      <c r="AH303">
        <v>81.406999999999996</v>
      </c>
      <c r="AI303">
        <v>77.789000000000001</v>
      </c>
      <c r="AJ303">
        <v>73.132000000000005</v>
      </c>
      <c r="AK303">
        <v>67.728999999999999</v>
      </c>
      <c r="AL303">
        <v>61.859000000000002</v>
      </c>
      <c r="AM303">
        <v>55.773000000000003</v>
      </c>
      <c r="AN303">
        <v>49.683999999999997</v>
      </c>
      <c r="AO303">
        <v>43.765999999999998</v>
      </c>
      <c r="AP303">
        <v>38.149000000000001</v>
      </c>
      <c r="AQ303">
        <v>32.927999999999997</v>
      </c>
      <c r="AR303">
        <v>28.158999999999999</v>
      </c>
      <c r="AS303">
        <v>23.872</v>
      </c>
      <c r="AT303">
        <v>20.071999999999999</v>
      </c>
      <c r="AU303">
        <v>16.745999999999999</v>
      </c>
      <c r="AV303">
        <v>13.87</v>
      </c>
      <c r="AW303">
        <v>11.407</v>
      </c>
      <c r="AX303">
        <v>9.3209999999999997</v>
      </c>
      <c r="AY303">
        <v>1475</v>
      </c>
      <c r="AZ303" s="4">
        <v>1.8131070000000001E-8</v>
      </c>
      <c r="BA303" s="4">
        <v>1.19171674E-7</v>
      </c>
      <c r="BB303">
        <v>68.290000000000006</v>
      </c>
      <c r="BC303">
        <v>951.12</v>
      </c>
      <c r="BD303">
        <v>17.940000000000001</v>
      </c>
      <c r="BE303">
        <v>28.05</v>
      </c>
      <c r="BF303">
        <v>5.67286</v>
      </c>
      <c r="BG303">
        <v>1.71286</v>
      </c>
      <c r="BH303">
        <v>0.57357100000000005</v>
      </c>
      <c r="BI303">
        <v>0.31428600000000001</v>
      </c>
      <c r="BJ303">
        <v>0.133571</v>
      </c>
      <c r="BK303">
        <v>7.8571400000000003E-3</v>
      </c>
      <c r="BL303">
        <v>1.57143E-2</v>
      </c>
      <c r="BM303">
        <v>2.3571399999999999E-2</v>
      </c>
      <c r="BN303">
        <v>7.8571400000000003E-3</v>
      </c>
      <c r="BO303">
        <v>0</v>
      </c>
      <c r="BP303">
        <v>3.1428600000000001E-2</v>
      </c>
      <c r="BQ303" s="4">
        <v>1.8289500000000001E-6</v>
      </c>
      <c r="BR303" s="4">
        <v>2.1118499999999999E-6</v>
      </c>
      <c r="BS303" s="4">
        <v>3.9614699999999997E-6</v>
      </c>
      <c r="BT303">
        <v>75.557299999999998</v>
      </c>
    </row>
    <row r="304" spans="1:72">
      <c r="A304" s="1">
        <v>0.51773148148148151</v>
      </c>
      <c r="B304">
        <f t="shared" si="8"/>
        <v>1790.3890000000001</v>
      </c>
      <c r="C304">
        <f t="shared" si="9"/>
        <v>37.659326639999989</v>
      </c>
      <c r="D304" s="3">
        <v>0.51745370370370369</v>
      </c>
      <c r="E304">
        <v>1792</v>
      </c>
      <c r="F304">
        <v>1373</v>
      </c>
      <c r="G304">
        <v>1093</v>
      </c>
      <c r="H304">
        <v>769.2</v>
      </c>
      <c r="I304">
        <v>430.5</v>
      </c>
      <c r="J304">
        <v>152.5</v>
      </c>
      <c r="K304">
        <v>0</v>
      </c>
      <c r="L304">
        <v>0</v>
      </c>
      <c r="M304">
        <v>2E-3</v>
      </c>
      <c r="N304">
        <v>3.3000000000000002E-2</v>
      </c>
      <c r="O304">
        <v>0.23499999999999999</v>
      </c>
      <c r="P304">
        <v>1.0369999999999999</v>
      </c>
      <c r="Q304">
        <v>3.258</v>
      </c>
      <c r="R304">
        <v>8.0020000000000007</v>
      </c>
      <c r="S304">
        <v>16.306000000000001</v>
      </c>
      <c r="T304">
        <v>28.699000000000002</v>
      </c>
      <c r="U304">
        <v>44.892000000000003</v>
      </c>
      <c r="V304">
        <v>63.735999999999997</v>
      </c>
      <c r="W304">
        <v>83.45</v>
      </c>
      <c r="X304">
        <v>102.004</v>
      </c>
      <c r="Y304">
        <v>117.538</v>
      </c>
      <c r="Z304">
        <v>128.673</v>
      </c>
      <c r="AA304">
        <v>134.68100000000001</v>
      </c>
      <c r="AB304">
        <v>135.489</v>
      </c>
      <c r="AC304">
        <v>131.578</v>
      </c>
      <c r="AD304">
        <v>123.80800000000001</v>
      </c>
      <c r="AE304">
        <v>113.229</v>
      </c>
      <c r="AF304">
        <v>100.922</v>
      </c>
      <c r="AG304">
        <v>87.870999999999995</v>
      </c>
      <c r="AH304">
        <v>74.888000000000005</v>
      </c>
      <c r="AI304">
        <v>62.584000000000003</v>
      </c>
      <c r="AJ304">
        <v>51.366</v>
      </c>
      <c r="AK304">
        <v>41.462000000000003</v>
      </c>
      <c r="AL304">
        <v>32.954999999999998</v>
      </c>
      <c r="AM304">
        <v>25.82</v>
      </c>
      <c r="AN304">
        <v>19.962</v>
      </c>
      <c r="AO304">
        <v>15.242000000000001</v>
      </c>
      <c r="AP304">
        <v>11.503</v>
      </c>
      <c r="AQ304">
        <v>8.5869999999999997</v>
      </c>
      <c r="AR304">
        <v>6.3440000000000003</v>
      </c>
      <c r="AS304">
        <v>4.6420000000000003</v>
      </c>
      <c r="AT304">
        <v>3.3660000000000001</v>
      </c>
      <c r="AU304">
        <v>2.42</v>
      </c>
      <c r="AV304">
        <v>1.726</v>
      </c>
      <c r="AW304">
        <v>1.2210000000000001</v>
      </c>
      <c r="AX304">
        <v>0.85799999999999998</v>
      </c>
      <c r="AY304">
        <v>1792</v>
      </c>
      <c r="AZ304" s="4">
        <v>1.3631894E-8</v>
      </c>
      <c r="BA304" s="4">
        <v>9.3924782000000006E-8</v>
      </c>
      <c r="BB304">
        <v>68.3</v>
      </c>
      <c r="BC304">
        <v>951.07</v>
      </c>
      <c r="BD304">
        <v>17.97</v>
      </c>
      <c r="BE304">
        <v>29.047899999999998</v>
      </c>
      <c r="BF304">
        <v>5.8771399999999998</v>
      </c>
      <c r="BG304">
        <v>1.5714300000000001</v>
      </c>
      <c r="BH304">
        <v>0.518571</v>
      </c>
      <c r="BI304">
        <v>0.33785700000000002</v>
      </c>
      <c r="BJ304">
        <v>7.0714299999999994E-2</v>
      </c>
      <c r="BK304">
        <v>4.7142900000000001E-2</v>
      </c>
      <c r="BL304">
        <v>3.92857E-2</v>
      </c>
      <c r="BM304">
        <v>4.7142900000000001E-2</v>
      </c>
      <c r="BN304">
        <v>2.3571399999999999E-2</v>
      </c>
      <c r="BO304">
        <v>7.8571400000000003E-3</v>
      </c>
      <c r="BP304">
        <v>7.0714299999999994E-2</v>
      </c>
      <c r="BQ304" s="4">
        <v>1.30566E-6</v>
      </c>
      <c r="BR304" s="4">
        <v>1.71179E-6</v>
      </c>
      <c r="BS304" s="4">
        <v>8.9117199999999994E-6</v>
      </c>
      <c r="BT304">
        <v>68.299400000000006</v>
      </c>
    </row>
    <row r="305" spans="1:72">
      <c r="A305" s="1">
        <v>0.51943287037037034</v>
      </c>
      <c r="B305">
        <f t="shared" si="8"/>
        <v>1652.1830000000002</v>
      </c>
      <c r="C305">
        <f t="shared" si="9"/>
        <v>38.366441779999988</v>
      </c>
      <c r="D305" s="3">
        <v>0.51916666666666667</v>
      </c>
      <c r="E305">
        <v>1680</v>
      </c>
      <c r="F305">
        <v>1319</v>
      </c>
      <c r="G305">
        <v>1147</v>
      </c>
      <c r="H305">
        <v>810.4</v>
      </c>
      <c r="I305">
        <v>379.7</v>
      </c>
      <c r="J305">
        <v>145.19999999999999</v>
      </c>
      <c r="K305">
        <v>0</v>
      </c>
      <c r="L305">
        <v>0</v>
      </c>
      <c r="M305">
        <v>3.0000000000000001E-3</v>
      </c>
      <c r="N305">
        <v>3.1E-2</v>
      </c>
      <c r="O305">
        <v>0.17399999999999999</v>
      </c>
      <c r="P305">
        <v>0.64100000000000001</v>
      </c>
      <c r="Q305">
        <v>1.7849999999999999</v>
      </c>
      <c r="R305">
        <v>4.05</v>
      </c>
      <c r="S305">
        <v>7.8730000000000002</v>
      </c>
      <c r="T305">
        <v>13.558</v>
      </c>
      <c r="U305">
        <v>21.181000000000001</v>
      </c>
      <c r="V305">
        <v>30.547000000000001</v>
      </c>
      <c r="W305">
        <v>41.206000000000003</v>
      </c>
      <c r="X305">
        <v>52.521999999999998</v>
      </c>
      <c r="Y305">
        <v>63.765000000000001</v>
      </c>
      <c r="Z305">
        <v>74.212999999999994</v>
      </c>
      <c r="AA305">
        <v>83.234999999999999</v>
      </c>
      <c r="AB305">
        <v>90.352000000000004</v>
      </c>
      <c r="AC305">
        <v>95.269000000000005</v>
      </c>
      <c r="AD305">
        <v>97.870999999999995</v>
      </c>
      <c r="AE305">
        <v>98.215999999999994</v>
      </c>
      <c r="AF305">
        <v>96.492999999999995</v>
      </c>
      <c r="AG305">
        <v>92.988</v>
      </c>
      <c r="AH305">
        <v>88.045000000000002</v>
      </c>
      <c r="AI305">
        <v>82.028000000000006</v>
      </c>
      <c r="AJ305">
        <v>75.293999999999997</v>
      </c>
      <c r="AK305">
        <v>68.17</v>
      </c>
      <c r="AL305">
        <v>60.94</v>
      </c>
      <c r="AM305">
        <v>53.837000000000003</v>
      </c>
      <c r="AN305">
        <v>47.042000000000002</v>
      </c>
      <c r="AO305">
        <v>40.685000000000002</v>
      </c>
      <c r="AP305">
        <v>34.85</v>
      </c>
      <c r="AQ305">
        <v>29.584</v>
      </c>
      <c r="AR305">
        <v>24.902999999999999</v>
      </c>
      <c r="AS305">
        <v>20.795000000000002</v>
      </c>
      <c r="AT305">
        <v>17.236000000000001</v>
      </c>
      <c r="AU305">
        <v>14.183999999999999</v>
      </c>
      <c r="AV305">
        <v>11.595000000000001</v>
      </c>
      <c r="AW305">
        <v>9.4179999999999993</v>
      </c>
      <c r="AX305">
        <v>7.6040000000000001</v>
      </c>
      <c r="AY305">
        <v>1680</v>
      </c>
      <c r="AZ305" s="4">
        <v>1.7788839E-8</v>
      </c>
      <c r="BA305" s="4">
        <v>1.1227786800000001E-7</v>
      </c>
      <c r="BB305">
        <v>68.28</v>
      </c>
      <c r="BC305">
        <v>951.11</v>
      </c>
      <c r="BD305">
        <v>17.89</v>
      </c>
      <c r="BE305">
        <v>29.7943</v>
      </c>
      <c r="BF305">
        <v>5.8928599999999998</v>
      </c>
      <c r="BG305">
        <v>1.72071</v>
      </c>
      <c r="BH305">
        <v>0.502857</v>
      </c>
      <c r="BI305">
        <v>0.25142900000000001</v>
      </c>
      <c r="BJ305">
        <v>0.11</v>
      </c>
      <c r="BK305">
        <v>4.7142900000000001E-2</v>
      </c>
      <c r="BL305">
        <v>1.57143E-2</v>
      </c>
      <c r="BM305">
        <v>7.8571400000000003E-3</v>
      </c>
      <c r="BN305">
        <v>7.8571400000000003E-3</v>
      </c>
      <c r="BO305">
        <v>0</v>
      </c>
      <c r="BP305">
        <v>1.57143E-2</v>
      </c>
      <c r="BQ305" s="4">
        <v>1.80617E-6</v>
      </c>
      <c r="BR305" s="4">
        <v>2.2817199999999998E-6</v>
      </c>
      <c r="BS305" s="4">
        <v>3.6047500000000001E-6</v>
      </c>
      <c r="BT305">
        <v>77.835099999999997</v>
      </c>
    </row>
    <row r="306" spans="1:72">
      <c r="A306" s="1">
        <v>0.52114583333333331</v>
      </c>
      <c r="B306">
        <f t="shared" si="8"/>
        <v>1805.3530000000003</v>
      </c>
      <c r="C306">
        <f t="shared" si="9"/>
        <v>39.874965779999989</v>
      </c>
      <c r="D306" s="3">
        <v>0.52087962962962964</v>
      </c>
      <c r="E306">
        <v>1807</v>
      </c>
      <c r="F306">
        <v>1449</v>
      </c>
      <c r="G306">
        <v>1061</v>
      </c>
      <c r="H306">
        <v>854.2</v>
      </c>
      <c r="I306">
        <v>398.4</v>
      </c>
      <c r="J306">
        <v>194.4</v>
      </c>
      <c r="K306">
        <v>0</v>
      </c>
      <c r="L306">
        <v>0</v>
      </c>
      <c r="M306">
        <v>1E-3</v>
      </c>
      <c r="N306">
        <v>1.4E-2</v>
      </c>
      <c r="O306">
        <v>0.11899999999999999</v>
      </c>
      <c r="P306">
        <v>0.59499999999999997</v>
      </c>
      <c r="Q306">
        <v>2.0659999999999998</v>
      </c>
      <c r="R306">
        <v>5.5149999999999997</v>
      </c>
      <c r="S306">
        <v>12.053000000000001</v>
      </c>
      <c r="T306">
        <v>22.515000000000001</v>
      </c>
      <c r="U306">
        <v>37.063000000000002</v>
      </c>
      <c r="V306">
        <v>54.991</v>
      </c>
      <c r="W306">
        <v>74.801000000000002</v>
      </c>
      <c r="X306">
        <v>94.515000000000001</v>
      </c>
      <c r="Y306">
        <v>112.09699999999999</v>
      </c>
      <c r="Z306">
        <v>125.83799999999999</v>
      </c>
      <c r="AA306">
        <v>134.619</v>
      </c>
      <c r="AB306">
        <v>138.01400000000001</v>
      </c>
      <c r="AC306">
        <v>136.238</v>
      </c>
      <c r="AD306">
        <v>130.00200000000001</v>
      </c>
      <c r="AE306">
        <v>120.321</v>
      </c>
      <c r="AF306">
        <v>108.325</v>
      </c>
      <c r="AG306">
        <v>95.103999999999999</v>
      </c>
      <c r="AH306">
        <v>81.600999999999999</v>
      </c>
      <c r="AI306">
        <v>68.555999999999997</v>
      </c>
      <c r="AJ306">
        <v>56.491</v>
      </c>
      <c r="AK306">
        <v>45.723999999999997</v>
      </c>
      <c r="AL306">
        <v>36.401000000000003</v>
      </c>
      <c r="AM306">
        <v>28.536000000000001</v>
      </c>
      <c r="AN306">
        <v>22.052</v>
      </c>
      <c r="AO306">
        <v>16.815000000000001</v>
      </c>
      <c r="AP306">
        <v>12.662000000000001</v>
      </c>
      <c r="AQ306">
        <v>9.423</v>
      </c>
      <c r="AR306">
        <v>6.9359999999999999</v>
      </c>
      <c r="AS306">
        <v>5.0529999999999999</v>
      </c>
      <c r="AT306">
        <v>3.645</v>
      </c>
      <c r="AU306">
        <v>2.605</v>
      </c>
      <c r="AV306">
        <v>1.8460000000000001</v>
      </c>
      <c r="AW306">
        <v>1.2969999999999999</v>
      </c>
      <c r="AX306">
        <v>0.90400000000000003</v>
      </c>
      <c r="AY306">
        <v>1807</v>
      </c>
      <c r="AZ306" s="4">
        <v>1.3485951E-8</v>
      </c>
      <c r="BA306" s="4">
        <v>9.6005572000000002E-8</v>
      </c>
      <c r="BB306">
        <v>68.39</v>
      </c>
      <c r="BC306">
        <v>951.08</v>
      </c>
      <c r="BD306">
        <v>17.91</v>
      </c>
      <c r="BE306">
        <v>30.517099999999999</v>
      </c>
      <c r="BF306">
        <v>6.3092899999999998</v>
      </c>
      <c r="BG306">
        <v>2.0192899999999998</v>
      </c>
      <c r="BH306">
        <v>0.495</v>
      </c>
      <c r="BI306">
        <v>0.32214300000000001</v>
      </c>
      <c r="BJ306">
        <v>5.5E-2</v>
      </c>
      <c r="BK306">
        <v>6.2857099999999999E-2</v>
      </c>
      <c r="BL306">
        <v>7.8571400000000003E-3</v>
      </c>
      <c r="BM306">
        <v>2.3571399999999999E-2</v>
      </c>
      <c r="BN306">
        <v>7.8571400000000003E-3</v>
      </c>
      <c r="BO306">
        <v>0</v>
      </c>
      <c r="BP306">
        <v>5.5E-2</v>
      </c>
      <c r="BQ306" s="4">
        <v>1.38017E-6</v>
      </c>
      <c r="BR306" s="4">
        <v>1.8522499999999999E-6</v>
      </c>
      <c r="BS306" s="4">
        <v>3.6163099999999999E-6</v>
      </c>
      <c r="BT306">
        <v>65.866</v>
      </c>
    </row>
    <row r="307" spans="1:72">
      <c r="A307" s="1">
        <v>0.52285879629629628</v>
      </c>
      <c r="B307">
        <f t="shared" si="8"/>
        <v>1357.4059999999999</v>
      </c>
      <c r="C307">
        <f t="shared" si="9"/>
        <v>41.132170739999999</v>
      </c>
      <c r="D307" s="3">
        <v>0.52259259259259261</v>
      </c>
      <c r="E307">
        <v>1392</v>
      </c>
      <c r="F307">
        <v>1165</v>
      </c>
      <c r="G307">
        <v>925.8</v>
      </c>
      <c r="H307">
        <v>616.20000000000005</v>
      </c>
      <c r="I307">
        <v>409.5</v>
      </c>
      <c r="J307">
        <v>153.4</v>
      </c>
      <c r="K307">
        <v>0</v>
      </c>
      <c r="L307">
        <v>2E-3</v>
      </c>
      <c r="M307">
        <v>2.9000000000000001E-2</v>
      </c>
      <c r="N307">
        <v>0.185</v>
      </c>
      <c r="O307">
        <v>0.69199999999999995</v>
      </c>
      <c r="P307">
        <v>1.8779999999999999</v>
      </c>
      <c r="Q307">
        <v>4.0890000000000004</v>
      </c>
      <c r="R307">
        <v>7.5960000000000001</v>
      </c>
      <c r="S307">
        <v>12.515000000000001</v>
      </c>
      <c r="T307">
        <v>18.77</v>
      </c>
      <c r="U307">
        <v>26.105</v>
      </c>
      <c r="V307">
        <v>34.128</v>
      </c>
      <c r="W307">
        <v>42.369</v>
      </c>
      <c r="X307">
        <v>50.344999999999999</v>
      </c>
      <c r="Y307">
        <v>57.615000000000002</v>
      </c>
      <c r="Z307">
        <v>63.819000000000003</v>
      </c>
      <c r="AA307">
        <v>68.697999999999993</v>
      </c>
      <c r="AB307">
        <v>72.108999999999995</v>
      </c>
      <c r="AC307">
        <v>74.009</v>
      </c>
      <c r="AD307">
        <v>74.447999999999993</v>
      </c>
      <c r="AE307">
        <v>73.546999999999997</v>
      </c>
      <c r="AF307">
        <v>71.477000000000004</v>
      </c>
      <c r="AG307">
        <v>68.438999999999993</v>
      </c>
      <c r="AH307">
        <v>64.644000000000005</v>
      </c>
      <c r="AI307">
        <v>60.302999999999997</v>
      </c>
      <c r="AJ307">
        <v>55.612000000000002</v>
      </c>
      <c r="AK307">
        <v>50.746000000000002</v>
      </c>
      <c r="AL307">
        <v>45.853000000000002</v>
      </c>
      <c r="AM307">
        <v>41.055999999999997</v>
      </c>
      <c r="AN307">
        <v>36.450000000000003</v>
      </c>
      <c r="AO307">
        <v>32.104999999999997</v>
      </c>
      <c r="AP307">
        <v>28.07</v>
      </c>
      <c r="AQ307">
        <v>24.372</v>
      </c>
      <c r="AR307">
        <v>21.023</v>
      </c>
      <c r="AS307">
        <v>18.023</v>
      </c>
      <c r="AT307">
        <v>15.363</v>
      </c>
      <c r="AU307">
        <v>13.023</v>
      </c>
      <c r="AV307">
        <v>10.983000000000001</v>
      </c>
      <c r="AW307">
        <v>9.2170000000000005</v>
      </c>
      <c r="AX307">
        <v>7.6989999999999998</v>
      </c>
      <c r="AY307">
        <v>1392</v>
      </c>
      <c r="AZ307" s="4">
        <v>1.9695508999999999E-8</v>
      </c>
      <c r="BA307" s="4">
        <v>1.10791824E-7</v>
      </c>
      <c r="BB307">
        <v>68.37</v>
      </c>
      <c r="BC307">
        <v>951.16</v>
      </c>
      <c r="BD307">
        <v>17.940000000000001</v>
      </c>
      <c r="BE307">
        <v>30.823599999999999</v>
      </c>
      <c r="BF307">
        <v>6.4271399999999996</v>
      </c>
      <c r="BG307">
        <v>2.3728600000000002</v>
      </c>
      <c r="BH307">
        <v>0.78571400000000002</v>
      </c>
      <c r="BI307">
        <v>0.40857100000000002</v>
      </c>
      <c r="BJ307">
        <v>0.11</v>
      </c>
      <c r="BK307">
        <v>5.5E-2</v>
      </c>
      <c r="BL307">
        <v>7.0714299999999994E-2</v>
      </c>
      <c r="BM307">
        <v>7.8571400000000003E-3</v>
      </c>
      <c r="BN307">
        <v>1.57143E-2</v>
      </c>
      <c r="BO307">
        <v>0</v>
      </c>
      <c r="BP307">
        <v>5.5E-2</v>
      </c>
      <c r="BQ307" s="4">
        <v>1.60403E-6</v>
      </c>
      <c r="BR307" s="4">
        <v>2.1264399999999999E-6</v>
      </c>
      <c r="BS307" s="4">
        <v>4.9370100000000002E-6</v>
      </c>
      <c r="BT307">
        <v>66.815600000000003</v>
      </c>
    </row>
    <row r="308" spans="1:72">
      <c r="A308" s="1">
        <v>0.52457175925925925</v>
      </c>
      <c r="B308">
        <f t="shared" si="8"/>
        <v>1564.7500000000005</v>
      </c>
      <c r="C308">
        <f t="shared" si="9"/>
        <v>41.595691779999996</v>
      </c>
      <c r="D308" s="3">
        <v>0.52430555555555558</v>
      </c>
      <c r="E308">
        <v>1567</v>
      </c>
      <c r="F308">
        <v>1155</v>
      </c>
      <c r="G308">
        <v>987.8</v>
      </c>
      <c r="H308">
        <v>659.5</v>
      </c>
      <c r="I308">
        <v>417.1</v>
      </c>
      <c r="J308">
        <v>164.8</v>
      </c>
      <c r="K308">
        <v>0</v>
      </c>
      <c r="L308">
        <v>0</v>
      </c>
      <c r="M308">
        <v>0.01</v>
      </c>
      <c r="N308">
        <v>0.104</v>
      </c>
      <c r="O308">
        <v>0.57299999999999995</v>
      </c>
      <c r="P308">
        <v>2.0449999999999999</v>
      </c>
      <c r="Q308">
        <v>5.4340000000000002</v>
      </c>
      <c r="R308">
        <v>11.65</v>
      </c>
      <c r="S308">
        <v>21.222000000000001</v>
      </c>
      <c r="T308">
        <v>34.033000000000001</v>
      </c>
      <c r="U308">
        <v>49.256999999999998</v>
      </c>
      <c r="V308">
        <v>65.534000000000006</v>
      </c>
      <c r="W308">
        <v>81.265000000000001</v>
      </c>
      <c r="X308">
        <v>94.935000000000002</v>
      </c>
      <c r="Y308">
        <v>105.364</v>
      </c>
      <c r="Z308">
        <v>111.854</v>
      </c>
      <c r="AA308">
        <v>114.206</v>
      </c>
      <c r="AB308">
        <v>112.66500000000001</v>
      </c>
      <c r="AC308">
        <v>107.795</v>
      </c>
      <c r="AD308">
        <v>100.348</v>
      </c>
      <c r="AE308">
        <v>91.138000000000005</v>
      </c>
      <c r="AF308">
        <v>80.945999999999998</v>
      </c>
      <c r="AG308">
        <v>70.447999999999993</v>
      </c>
      <c r="AH308">
        <v>60.185000000000002</v>
      </c>
      <c r="AI308">
        <v>50.548999999999999</v>
      </c>
      <c r="AJ308">
        <v>41.796999999999997</v>
      </c>
      <c r="AK308">
        <v>34.064</v>
      </c>
      <c r="AL308">
        <v>27.393000000000001</v>
      </c>
      <c r="AM308">
        <v>21.756</v>
      </c>
      <c r="AN308">
        <v>17.079999999999998</v>
      </c>
      <c r="AO308">
        <v>13.265000000000001</v>
      </c>
      <c r="AP308">
        <v>10.198</v>
      </c>
      <c r="AQ308">
        <v>7.7670000000000003</v>
      </c>
      <c r="AR308">
        <v>5.8620000000000001</v>
      </c>
      <c r="AS308">
        <v>4.3879999999999999</v>
      </c>
      <c r="AT308">
        <v>3.2589999999999999</v>
      </c>
      <c r="AU308">
        <v>2.4020000000000001</v>
      </c>
      <c r="AV308">
        <v>1.758</v>
      </c>
      <c r="AW308">
        <v>1.278</v>
      </c>
      <c r="AX308">
        <v>0.92300000000000004</v>
      </c>
      <c r="AY308">
        <v>1567</v>
      </c>
      <c r="AZ308" s="4">
        <v>1.4243802E-8</v>
      </c>
      <c r="BA308" s="4">
        <v>9.1976559999999996E-8</v>
      </c>
      <c r="BB308">
        <v>68.290000000000006</v>
      </c>
      <c r="BC308">
        <v>951.13</v>
      </c>
      <c r="BD308">
        <v>18</v>
      </c>
      <c r="BE308">
        <v>31.711400000000001</v>
      </c>
      <c r="BF308">
        <v>6.5214299999999996</v>
      </c>
      <c r="BG308">
        <v>2.0192899999999998</v>
      </c>
      <c r="BH308">
        <v>0.63642900000000002</v>
      </c>
      <c r="BI308">
        <v>0.38500000000000001</v>
      </c>
      <c r="BJ308">
        <v>9.42857E-2</v>
      </c>
      <c r="BK308">
        <v>5.5E-2</v>
      </c>
      <c r="BL308">
        <v>2.3571399999999999E-2</v>
      </c>
      <c r="BM308">
        <v>6.2857099999999999E-2</v>
      </c>
      <c r="BN308">
        <v>7.8571400000000003E-3</v>
      </c>
      <c r="BO308">
        <v>7.8571400000000003E-3</v>
      </c>
      <c r="BP308">
        <v>7.0714299999999994E-2</v>
      </c>
      <c r="BQ308" s="4">
        <v>1.1915299999999999E-6</v>
      </c>
      <c r="BR308" s="4">
        <v>1.6861700000000001E-6</v>
      </c>
      <c r="BS308" s="4">
        <v>7.4643400000000001E-6</v>
      </c>
      <c r="BT308">
        <v>59.202300000000001</v>
      </c>
    </row>
    <row r="309" spans="1:72">
      <c r="A309" s="1">
        <v>0.52628472222222222</v>
      </c>
      <c r="B309">
        <f t="shared" si="8"/>
        <v>1515.4279999999997</v>
      </c>
      <c r="C309">
        <f t="shared" si="9"/>
        <v>45.814974580000005</v>
      </c>
      <c r="D309" s="3">
        <v>0.52601851851851855</v>
      </c>
      <c r="E309">
        <v>1517</v>
      </c>
      <c r="F309">
        <v>1103</v>
      </c>
      <c r="G309">
        <v>913.5</v>
      </c>
      <c r="H309">
        <v>638</v>
      </c>
      <c r="I309">
        <v>498.4</v>
      </c>
      <c r="J309">
        <v>190.2</v>
      </c>
      <c r="K309">
        <v>0</v>
      </c>
      <c r="L309">
        <v>0</v>
      </c>
      <c r="M309">
        <v>0</v>
      </c>
      <c r="N309">
        <v>3.0000000000000001E-3</v>
      </c>
      <c r="O309">
        <v>2.9000000000000001E-2</v>
      </c>
      <c r="P309">
        <v>0.17699999999999999</v>
      </c>
      <c r="Q309">
        <v>0.72499999999999998</v>
      </c>
      <c r="R309">
        <v>2.222</v>
      </c>
      <c r="S309">
        <v>5.4640000000000004</v>
      </c>
      <c r="T309">
        <v>11.302</v>
      </c>
      <c r="U309">
        <v>20.34</v>
      </c>
      <c r="V309">
        <v>32.642000000000003</v>
      </c>
      <c r="W309">
        <v>47.597000000000001</v>
      </c>
      <c r="X309">
        <v>63.981999999999999</v>
      </c>
      <c r="Y309">
        <v>80.201999999999998</v>
      </c>
      <c r="Z309">
        <v>94.614000000000004</v>
      </c>
      <c r="AA309">
        <v>105.836</v>
      </c>
      <c r="AB309">
        <v>112.95399999999999</v>
      </c>
      <c r="AC309">
        <v>115.616</v>
      </c>
      <c r="AD309">
        <v>113.992</v>
      </c>
      <c r="AE309">
        <v>108.66500000000001</v>
      </c>
      <c r="AF309">
        <v>100.471</v>
      </c>
      <c r="AG309">
        <v>90.352000000000004</v>
      </c>
      <c r="AH309">
        <v>79.216999999999999</v>
      </c>
      <c r="AI309">
        <v>67.856999999999999</v>
      </c>
      <c r="AJ309">
        <v>56.895000000000003</v>
      </c>
      <c r="AK309">
        <v>46.77</v>
      </c>
      <c r="AL309">
        <v>37.749000000000002</v>
      </c>
      <c r="AM309">
        <v>29.954999999999998</v>
      </c>
      <c r="AN309">
        <v>23.396000000000001</v>
      </c>
      <c r="AO309">
        <v>18.006</v>
      </c>
      <c r="AP309">
        <v>13.667</v>
      </c>
      <c r="AQ309">
        <v>10.24</v>
      </c>
      <c r="AR309">
        <v>7.5789999999999997</v>
      </c>
      <c r="AS309">
        <v>5.5460000000000003</v>
      </c>
      <c r="AT309">
        <v>4.0140000000000002</v>
      </c>
      <c r="AU309">
        <v>2.8759999999999999</v>
      </c>
      <c r="AV309">
        <v>2.0409999999999999</v>
      </c>
      <c r="AW309">
        <v>1.4350000000000001</v>
      </c>
      <c r="AX309">
        <v>1</v>
      </c>
      <c r="AY309">
        <v>1517</v>
      </c>
      <c r="AZ309" s="4">
        <v>1.3478389E-8</v>
      </c>
      <c r="BA309" s="4">
        <v>1.0048459200000001E-7</v>
      </c>
      <c r="BB309">
        <v>68.260000000000005</v>
      </c>
      <c r="BC309">
        <v>951.2</v>
      </c>
      <c r="BD309">
        <v>18.05</v>
      </c>
      <c r="BE309">
        <v>33.746400000000001</v>
      </c>
      <c r="BF309">
        <v>7.7785700000000002</v>
      </c>
      <c r="BG309">
        <v>2.42</v>
      </c>
      <c r="BH309">
        <v>1.02929</v>
      </c>
      <c r="BI309">
        <v>0.54214300000000004</v>
      </c>
      <c r="BJ309">
        <v>0.157143</v>
      </c>
      <c r="BK309">
        <v>4.7142900000000001E-2</v>
      </c>
      <c r="BL309">
        <v>3.92857E-2</v>
      </c>
      <c r="BM309">
        <v>7.8571400000000003E-3</v>
      </c>
      <c r="BN309">
        <v>1.57143E-2</v>
      </c>
      <c r="BO309">
        <v>7.8571400000000003E-3</v>
      </c>
      <c r="BP309">
        <v>2.3571399999999999E-2</v>
      </c>
      <c r="BQ309" s="4">
        <v>1.47262E-6</v>
      </c>
      <c r="BR309" s="4">
        <v>2.0314799999999998E-6</v>
      </c>
      <c r="BS309" s="4">
        <v>7.0263199999999997E-6</v>
      </c>
      <c r="BT309">
        <v>65.369399999999999</v>
      </c>
    </row>
    <row r="310" spans="1:72">
      <c r="A310" s="1">
        <v>0.52799768518518519</v>
      </c>
      <c r="B310">
        <f t="shared" si="8"/>
        <v>1383.433</v>
      </c>
      <c r="C310">
        <f t="shared" si="9"/>
        <v>47.292135700000003</v>
      </c>
      <c r="D310" s="3">
        <v>0.52771990740740737</v>
      </c>
      <c r="E310">
        <v>1425</v>
      </c>
      <c r="F310">
        <v>1083</v>
      </c>
      <c r="G310">
        <v>997</v>
      </c>
      <c r="H310">
        <v>832.8</v>
      </c>
      <c r="I310">
        <v>433.1</v>
      </c>
      <c r="J310">
        <v>140.19999999999999</v>
      </c>
      <c r="K310">
        <v>0</v>
      </c>
      <c r="L310">
        <v>0</v>
      </c>
      <c r="M310">
        <v>0</v>
      </c>
      <c r="N310">
        <v>4.0000000000000001E-3</v>
      </c>
      <c r="O310">
        <v>2.9000000000000001E-2</v>
      </c>
      <c r="P310">
        <v>0.13100000000000001</v>
      </c>
      <c r="Q310">
        <v>0.436</v>
      </c>
      <c r="R310">
        <v>1.153</v>
      </c>
      <c r="S310">
        <v>2.5619999999999998</v>
      </c>
      <c r="T310">
        <v>4.9649999999999999</v>
      </c>
      <c r="U310">
        <v>8.6199999999999992</v>
      </c>
      <c r="V310">
        <v>13.67</v>
      </c>
      <c r="W310">
        <v>20.100999999999999</v>
      </c>
      <c r="X310">
        <v>27.721</v>
      </c>
      <c r="Y310">
        <v>36.18</v>
      </c>
      <c r="Z310">
        <v>45.015000000000001</v>
      </c>
      <c r="AA310">
        <v>53.710999999999999</v>
      </c>
      <c r="AB310">
        <v>61.756999999999998</v>
      </c>
      <c r="AC310">
        <v>68.709999999999994</v>
      </c>
      <c r="AD310">
        <v>74.224999999999994</v>
      </c>
      <c r="AE310">
        <v>78.081000000000003</v>
      </c>
      <c r="AF310">
        <v>80.186999999999998</v>
      </c>
      <c r="AG310">
        <v>80.569000000000003</v>
      </c>
      <c r="AH310">
        <v>79.352999999999994</v>
      </c>
      <c r="AI310">
        <v>76.736999999999995</v>
      </c>
      <c r="AJ310">
        <v>72.966999999999999</v>
      </c>
      <c r="AK310">
        <v>68.311000000000007</v>
      </c>
      <c r="AL310">
        <v>63.036999999999999</v>
      </c>
      <c r="AM310">
        <v>57.396999999999998</v>
      </c>
      <c r="AN310">
        <v>51.613999999999997</v>
      </c>
      <c r="AO310">
        <v>45.877000000000002</v>
      </c>
      <c r="AP310">
        <v>40.335999999999999</v>
      </c>
      <c r="AQ310">
        <v>35.103999999999999</v>
      </c>
      <c r="AR310">
        <v>30.259</v>
      </c>
      <c r="AS310">
        <v>25.847999999999999</v>
      </c>
      <c r="AT310">
        <v>21.893000000000001</v>
      </c>
      <c r="AU310">
        <v>18.395</v>
      </c>
      <c r="AV310">
        <v>15.339</v>
      </c>
      <c r="AW310">
        <v>12.698</v>
      </c>
      <c r="AX310">
        <v>10.441000000000001</v>
      </c>
      <c r="AY310">
        <v>1425</v>
      </c>
      <c r="AZ310" s="4">
        <v>1.8313099999999999E-8</v>
      </c>
      <c r="BA310" s="4">
        <v>1.2233000799999999E-7</v>
      </c>
      <c r="BB310">
        <v>68.08</v>
      </c>
      <c r="BC310">
        <v>951.14</v>
      </c>
      <c r="BD310">
        <v>18.059999999999999</v>
      </c>
      <c r="BE310">
        <v>34.060699999999997</v>
      </c>
      <c r="BF310">
        <v>8.1478599999999997</v>
      </c>
      <c r="BG310">
        <v>3.00929</v>
      </c>
      <c r="BH310">
        <v>1.0449999999999999</v>
      </c>
      <c r="BI310">
        <v>0.54214300000000004</v>
      </c>
      <c r="BJ310">
        <v>0.23571400000000001</v>
      </c>
      <c r="BK310">
        <v>0.102143</v>
      </c>
      <c r="BL310">
        <v>3.1428600000000001E-2</v>
      </c>
      <c r="BM310">
        <v>2.3571399999999999E-2</v>
      </c>
      <c r="BN310">
        <v>1.57143E-2</v>
      </c>
      <c r="BO310">
        <v>0</v>
      </c>
      <c r="BP310">
        <v>7.85714E-2</v>
      </c>
      <c r="BQ310" s="4">
        <v>2.04913E-6</v>
      </c>
      <c r="BR310" s="4">
        <v>3.0748600000000002E-6</v>
      </c>
      <c r="BS310" s="4">
        <v>5.9842199999999999E-6</v>
      </c>
      <c r="BT310">
        <v>81.413600000000002</v>
      </c>
    </row>
    <row r="311" spans="1:72">
      <c r="A311" s="1">
        <v>0.52971064814814817</v>
      </c>
      <c r="B311">
        <f t="shared" si="8"/>
        <v>1841.4169999999999</v>
      </c>
      <c r="C311">
        <f t="shared" si="9"/>
        <v>45.162889600000007</v>
      </c>
      <c r="D311" s="3">
        <v>0.52943287037037035</v>
      </c>
      <c r="E311">
        <v>1843</v>
      </c>
      <c r="F311">
        <v>1455</v>
      </c>
      <c r="G311">
        <v>1079</v>
      </c>
      <c r="H311">
        <v>746.8</v>
      </c>
      <c r="I311">
        <v>409.4</v>
      </c>
      <c r="J311">
        <v>146.1</v>
      </c>
      <c r="K311">
        <v>0</v>
      </c>
      <c r="L311">
        <v>0</v>
      </c>
      <c r="M311">
        <v>1E-3</v>
      </c>
      <c r="N311">
        <v>1.6E-2</v>
      </c>
      <c r="O311">
        <v>0.13200000000000001</v>
      </c>
      <c r="P311">
        <v>0.64700000000000002</v>
      </c>
      <c r="Q311">
        <v>2.21</v>
      </c>
      <c r="R311">
        <v>5.8250000000000002</v>
      </c>
      <c r="S311">
        <v>12.603999999999999</v>
      </c>
      <c r="T311">
        <v>23.353000000000002</v>
      </c>
      <c r="U311">
        <v>38.195</v>
      </c>
      <c r="V311">
        <v>56.381</v>
      </c>
      <c r="W311">
        <v>76.385999999999996</v>
      </c>
      <c r="X311">
        <v>96.225999999999999</v>
      </c>
      <c r="Y311">
        <v>113.874</v>
      </c>
      <c r="Z311">
        <v>127.643</v>
      </c>
      <c r="AA311">
        <v>136.435</v>
      </c>
      <c r="AB311">
        <v>139.834</v>
      </c>
      <c r="AC311">
        <v>138.06299999999999</v>
      </c>
      <c r="AD311">
        <v>131.82900000000001</v>
      </c>
      <c r="AE311">
        <v>122.14</v>
      </c>
      <c r="AF311">
        <v>110.119</v>
      </c>
      <c r="AG311">
        <v>96.847999999999999</v>
      </c>
      <c r="AH311">
        <v>83.268000000000001</v>
      </c>
      <c r="AI311">
        <v>70.119</v>
      </c>
      <c r="AJ311">
        <v>57.929000000000002</v>
      </c>
      <c r="AK311">
        <v>47.02</v>
      </c>
      <c r="AL311">
        <v>37.545999999999999</v>
      </c>
      <c r="AM311">
        <v>29.529</v>
      </c>
      <c r="AN311">
        <v>22.898</v>
      </c>
      <c r="AO311">
        <v>17.523</v>
      </c>
      <c r="AP311">
        <v>13.244999999999999</v>
      </c>
      <c r="AQ311">
        <v>9.8960000000000008</v>
      </c>
      <c r="AR311">
        <v>7.3140000000000001</v>
      </c>
      <c r="AS311">
        <v>5.351</v>
      </c>
      <c r="AT311">
        <v>3.8759999999999999</v>
      </c>
      <c r="AU311">
        <v>2.7829999999999999</v>
      </c>
      <c r="AV311">
        <v>1.9810000000000001</v>
      </c>
      <c r="AW311">
        <v>1.3979999999999999</v>
      </c>
      <c r="AX311">
        <v>0.98</v>
      </c>
      <c r="AY311">
        <v>1843</v>
      </c>
      <c r="AZ311" s="4">
        <v>1.3583583E-8</v>
      </c>
      <c r="BA311" s="4">
        <v>9.6111853999999994E-8</v>
      </c>
      <c r="BB311">
        <v>68.22</v>
      </c>
      <c r="BC311">
        <v>951.09</v>
      </c>
      <c r="BD311">
        <v>18.059999999999999</v>
      </c>
      <c r="BE311">
        <v>33.133600000000001</v>
      </c>
      <c r="BF311">
        <v>7.5978599999999998</v>
      </c>
      <c r="BG311">
        <v>2.5614300000000001</v>
      </c>
      <c r="BH311">
        <v>0.93500000000000005</v>
      </c>
      <c r="BI311">
        <v>0.46357100000000001</v>
      </c>
      <c r="BJ311">
        <v>0.212143</v>
      </c>
      <c r="BK311">
        <v>7.85714E-2</v>
      </c>
      <c r="BL311">
        <v>3.92857E-2</v>
      </c>
      <c r="BM311">
        <v>5.5E-2</v>
      </c>
      <c r="BN311">
        <v>2.3571399999999999E-2</v>
      </c>
      <c r="BO311">
        <v>0</v>
      </c>
      <c r="BP311">
        <v>6.2857099999999999E-2</v>
      </c>
      <c r="BQ311" s="4">
        <v>1.5318699999999999E-6</v>
      </c>
      <c r="BR311" s="4">
        <v>2.3753700000000002E-6</v>
      </c>
      <c r="BS311" s="4">
        <v>7.31209E-6</v>
      </c>
      <c r="BT311">
        <v>74.0107</v>
      </c>
    </row>
    <row r="312" spans="1:72">
      <c r="A312" s="1">
        <v>0.53142361111111114</v>
      </c>
      <c r="B312">
        <f t="shared" si="8"/>
        <v>1719.5629999999999</v>
      </c>
      <c r="C312">
        <f t="shared" si="9"/>
        <v>45.74426728000001</v>
      </c>
      <c r="D312" s="3">
        <v>0.53114583333333332</v>
      </c>
      <c r="E312">
        <v>1758</v>
      </c>
      <c r="F312">
        <v>1260</v>
      </c>
      <c r="G312">
        <v>1219</v>
      </c>
      <c r="H312">
        <v>784.8</v>
      </c>
      <c r="I312">
        <v>455.5</v>
      </c>
      <c r="J312">
        <v>194.5</v>
      </c>
      <c r="K312">
        <v>1E-3</v>
      </c>
      <c r="L312">
        <v>4.1000000000000002E-2</v>
      </c>
      <c r="M312">
        <v>0.35499999999999998</v>
      </c>
      <c r="N312">
        <v>1.4430000000000001</v>
      </c>
      <c r="O312">
        <v>3.8940000000000001</v>
      </c>
      <c r="P312">
        <v>8.1649999999999991</v>
      </c>
      <c r="Q312">
        <v>14.426</v>
      </c>
      <c r="R312">
        <v>22.53</v>
      </c>
      <c r="S312">
        <v>32.058</v>
      </c>
      <c r="T312">
        <v>42.417000000000002</v>
      </c>
      <c r="U312">
        <v>52.944000000000003</v>
      </c>
      <c r="V312">
        <v>62.997</v>
      </c>
      <c r="W312">
        <v>72.025999999999996</v>
      </c>
      <c r="X312">
        <v>79.61</v>
      </c>
      <c r="Y312">
        <v>85.475999999999999</v>
      </c>
      <c r="Z312">
        <v>89.492999999999995</v>
      </c>
      <c r="AA312">
        <v>91.656000000000006</v>
      </c>
      <c r="AB312">
        <v>92.061999999999998</v>
      </c>
      <c r="AC312">
        <v>90.882999999999996</v>
      </c>
      <c r="AD312">
        <v>88.34</v>
      </c>
      <c r="AE312">
        <v>84.679000000000002</v>
      </c>
      <c r="AF312">
        <v>80.152000000000001</v>
      </c>
      <c r="AG312">
        <v>75.001000000000005</v>
      </c>
      <c r="AH312">
        <v>69.448999999999998</v>
      </c>
      <c r="AI312">
        <v>63.692</v>
      </c>
      <c r="AJ312">
        <v>57.899000000000001</v>
      </c>
      <c r="AK312">
        <v>52.204000000000001</v>
      </c>
      <c r="AL312">
        <v>46.715000000000003</v>
      </c>
      <c r="AM312">
        <v>41.51</v>
      </c>
      <c r="AN312">
        <v>36.645000000000003</v>
      </c>
      <c r="AO312">
        <v>32.152999999999999</v>
      </c>
      <c r="AP312">
        <v>28.050999999999998</v>
      </c>
      <c r="AQ312">
        <v>24.341999999999999</v>
      </c>
      <c r="AR312">
        <v>21.016999999999999</v>
      </c>
      <c r="AS312">
        <v>18.061</v>
      </c>
      <c r="AT312">
        <v>15.451000000000001</v>
      </c>
      <c r="AU312">
        <v>13.163</v>
      </c>
      <c r="AV312">
        <v>11.169</v>
      </c>
      <c r="AW312">
        <v>9.4410000000000007</v>
      </c>
      <c r="AX312">
        <v>7.952</v>
      </c>
      <c r="AY312">
        <v>1758</v>
      </c>
      <c r="AZ312" s="4">
        <v>2.0409260000000001E-8</v>
      </c>
      <c r="BA312" s="4">
        <v>1.0265636599999999E-7</v>
      </c>
      <c r="BB312">
        <v>68.040000000000006</v>
      </c>
      <c r="BC312">
        <v>951.08</v>
      </c>
      <c r="BD312">
        <v>18.07</v>
      </c>
      <c r="BE312">
        <v>32.905700000000003</v>
      </c>
      <c r="BF312">
        <v>7.5035699999999999</v>
      </c>
      <c r="BG312">
        <v>3.0407099999999998</v>
      </c>
      <c r="BH312">
        <v>1.24143</v>
      </c>
      <c r="BI312">
        <v>0.59714299999999998</v>
      </c>
      <c r="BJ312">
        <v>0.19642899999999999</v>
      </c>
      <c r="BK312">
        <v>0.133571</v>
      </c>
      <c r="BL312">
        <v>3.1428600000000001E-2</v>
      </c>
      <c r="BM312">
        <v>3.92857E-2</v>
      </c>
      <c r="BN312">
        <v>7.8571400000000003E-3</v>
      </c>
      <c r="BO312">
        <v>7.8571400000000003E-3</v>
      </c>
      <c r="BP312">
        <v>3.92857E-2</v>
      </c>
      <c r="BQ312" s="4">
        <v>1.8447999999999999E-6</v>
      </c>
      <c r="BR312" s="4">
        <v>2.98855E-6</v>
      </c>
      <c r="BS312" s="4">
        <v>8.0623799999999995E-6</v>
      </c>
      <c r="BT312">
        <v>78.316599999999994</v>
      </c>
    </row>
    <row r="313" spans="1:72">
      <c r="A313" s="1">
        <v>0.53313657407407411</v>
      </c>
      <c r="B313">
        <f t="shared" si="8"/>
        <v>1427.7510000000004</v>
      </c>
      <c r="C313">
        <f t="shared" si="9"/>
        <v>48.313526799999991</v>
      </c>
      <c r="D313" s="3">
        <v>0.53285879629629629</v>
      </c>
      <c r="E313">
        <v>1466</v>
      </c>
      <c r="F313">
        <v>1100</v>
      </c>
      <c r="G313">
        <v>1099</v>
      </c>
      <c r="H313">
        <v>782.4</v>
      </c>
      <c r="I313">
        <v>407.2</v>
      </c>
      <c r="J313">
        <v>143.1</v>
      </c>
      <c r="K313">
        <v>0</v>
      </c>
      <c r="L313">
        <v>0</v>
      </c>
      <c r="M313">
        <v>1E-3</v>
      </c>
      <c r="N313">
        <v>1.0999999999999999E-2</v>
      </c>
      <c r="O313">
        <v>7.0000000000000007E-2</v>
      </c>
      <c r="P313">
        <v>0.28100000000000003</v>
      </c>
      <c r="Q313">
        <v>0.84299999999999997</v>
      </c>
      <c r="R313">
        <v>2.0419999999999998</v>
      </c>
      <c r="S313">
        <v>4.2060000000000004</v>
      </c>
      <c r="T313">
        <v>7.6340000000000003</v>
      </c>
      <c r="U313">
        <v>12.512</v>
      </c>
      <c r="V313">
        <v>18.863</v>
      </c>
      <c r="W313">
        <v>26.515999999999998</v>
      </c>
      <c r="X313">
        <v>35.128</v>
      </c>
      <c r="Y313">
        <v>44.228000000000002</v>
      </c>
      <c r="Z313">
        <v>53.276000000000003</v>
      </c>
      <c r="AA313">
        <v>61.738999999999997</v>
      </c>
      <c r="AB313">
        <v>69.14</v>
      </c>
      <c r="AC313">
        <v>75.108000000000004</v>
      </c>
      <c r="AD313">
        <v>79.399000000000001</v>
      </c>
      <c r="AE313">
        <v>81.900999999999996</v>
      </c>
      <c r="AF313">
        <v>82.626999999999995</v>
      </c>
      <c r="AG313">
        <v>81.691999999999993</v>
      </c>
      <c r="AH313">
        <v>79.290999999999997</v>
      </c>
      <c r="AI313">
        <v>75.67</v>
      </c>
      <c r="AJ313">
        <v>71.099000000000004</v>
      </c>
      <c r="AK313">
        <v>65.849999999999994</v>
      </c>
      <c r="AL313">
        <v>60.182000000000002</v>
      </c>
      <c r="AM313">
        <v>54.326000000000001</v>
      </c>
      <c r="AN313">
        <v>48.478999999999999</v>
      </c>
      <c r="AO313">
        <v>42.798000000000002</v>
      </c>
      <c r="AP313">
        <v>37.405000000000001</v>
      </c>
      <c r="AQ313">
        <v>32.384</v>
      </c>
      <c r="AR313">
        <v>27.791</v>
      </c>
      <c r="AS313">
        <v>23.65</v>
      </c>
      <c r="AT313">
        <v>19.969000000000001</v>
      </c>
      <c r="AU313">
        <v>16.736000000000001</v>
      </c>
      <c r="AV313">
        <v>13.929</v>
      </c>
      <c r="AW313">
        <v>11.515000000000001</v>
      </c>
      <c r="AX313">
        <v>9.4600000000000009</v>
      </c>
      <c r="AY313">
        <v>1466</v>
      </c>
      <c r="AZ313" s="4">
        <v>1.8433565999999999E-8</v>
      </c>
      <c r="BA313" s="4">
        <v>1.18780456E-7</v>
      </c>
      <c r="BB313">
        <v>68.03</v>
      </c>
      <c r="BC313">
        <v>951.06</v>
      </c>
      <c r="BD313">
        <v>18.11</v>
      </c>
      <c r="BE313">
        <v>34.752099999999999</v>
      </c>
      <c r="BF313">
        <v>8.07714</v>
      </c>
      <c r="BG313">
        <v>3.18214</v>
      </c>
      <c r="BH313">
        <v>1.24929</v>
      </c>
      <c r="BI313">
        <v>0.62857099999999999</v>
      </c>
      <c r="BJ313">
        <v>0.22</v>
      </c>
      <c r="BK313">
        <v>8.6428599999999994E-2</v>
      </c>
      <c r="BL313">
        <v>3.1428600000000001E-2</v>
      </c>
      <c r="BM313">
        <v>2.3571399999999999E-2</v>
      </c>
      <c r="BN313">
        <v>1.57143E-2</v>
      </c>
      <c r="BO313">
        <v>0</v>
      </c>
      <c r="BP313">
        <v>4.7142900000000001E-2</v>
      </c>
      <c r="BQ313" s="4">
        <v>2.0512400000000002E-6</v>
      </c>
      <c r="BR313" s="4">
        <v>2.9554800000000002E-6</v>
      </c>
      <c r="BS313" s="4">
        <v>5.8648400000000004E-6</v>
      </c>
      <c r="BT313">
        <v>80.349299999999999</v>
      </c>
    </row>
    <row r="314" spans="1:72">
      <c r="A314" s="1">
        <v>0.53484953703703708</v>
      </c>
      <c r="B314">
        <f t="shared" si="8"/>
        <v>1479.5389999999998</v>
      </c>
      <c r="C314">
        <f t="shared" si="9"/>
        <v>51.165707300000008</v>
      </c>
      <c r="D314" s="3">
        <v>0.53457175925925926</v>
      </c>
      <c r="E314">
        <v>1481</v>
      </c>
      <c r="F314">
        <v>1118</v>
      </c>
      <c r="G314">
        <v>878.8</v>
      </c>
      <c r="H314">
        <v>611</v>
      </c>
      <c r="I314">
        <v>422.7</v>
      </c>
      <c r="J314">
        <v>141.4</v>
      </c>
      <c r="K314">
        <v>0</v>
      </c>
      <c r="L314">
        <v>0</v>
      </c>
      <c r="M314">
        <v>0</v>
      </c>
      <c r="N314">
        <v>4.0000000000000001E-3</v>
      </c>
      <c r="O314">
        <v>0.04</v>
      </c>
      <c r="P314">
        <v>0.22800000000000001</v>
      </c>
      <c r="Q314">
        <v>0.88500000000000001</v>
      </c>
      <c r="R314">
        <v>2.593</v>
      </c>
      <c r="S314">
        <v>6.1449999999999996</v>
      </c>
      <c r="T314">
        <v>12.327</v>
      </c>
      <c r="U314">
        <v>21.622</v>
      </c>
      <c r="V314">
        <v>33.96</v>
      </c>
      <c r="W314">
        <v>48.634</v>
      </c>
      <c r="X314">
        <v>64.397999999999996</v>
      </c>
      <c r="Y314">
        <v>79.718999999999994</v>
      </c>
      <c r="Z314">
        <v>93.081999999999994</v>
      </c>
      <c r="AA314">
        <v>103.25700000000001</v>
      </c>
      <c r="AB314">
        <v>109.477</v>
      </c>
      <c r="AC314">
        <v>111.491</v>
      </c>
      <c r="AD314">
        <v>109.52</v>
      </c>
      <c r="AE314">
        <v>104.146</v>
      </c>
      <c r="AF314">
        <v>96.165999999999997</v>
      </c>
      <c r="AG314">
        <v>86.454999999999998</v>
      </c>
      <c r="AH314">
        <v>75.847999999999999</v>
      </c>
      <c r="AI314">
        <v>65.069000000000003</v>
      </c>
      <c r="AJ314">
        <v>54.682000000000002</v>
      </c>
      <c r="AK314">
        <v>45.087000000000003</v>
      </c>
      <c r="AL314">
        <v>36.526000000000003</v>
      </c>
      <c r="AM314">
        <v>29.109000000000002</v>
      </c>
      <c r="AN314">
        <v>22.847999999999999</v>
      </c>
      <c r="AO314">
        <v>17.68</v>
      </c>
      <c r="AP314">
        <v>13.499000000000001</v>
      </c>
      <c r="AQ314">
        <v>10.18</v>
      </c>
      <c r="AR314">
        <v>7.5869999999999997</v>
      </c>
      <c r="AS314">
        <v>5.5919999999999996</v>
      </c>
      <c r="AT314">
        <v>4.0789999999999997</v>
      </c>
      <c r="AU314">
        <v>2.9470000000000001</v>
      </c>
      <c r="AV314">
        <v>2.109</v>
      </c>
      <c r="AW314">
        <v>1.496</v>
      </c>
      <c r="AX314">
        <v>1.052</v>
      </c>
      <c r="AY314">
        <v>1481</v>
      </c>
      <c r="AZ314" s="4">
        <v>1.3666979999999999E-8</v>
      </c>
      <c r="BA314" s="4">
        <v>1.00127152E-7</v>
      </c>
      <c r="BB314">
        <v>67.92</v>
      </c>
      <c r="BC314">
        <v>951.07</v>
      </c>
      <c r="BD314">
        <v>18.18</v>
      </c>
      <c r="BE314">
        <v>35.655700000000003</v>
      </c>
      <c r="BF314">
        <v>9.4992900000000002</v>
      </c>
      <c r="BG314">
        <v>3.63</v>
      </c>
      <c r="BH314">
        <v>1.2728600000000001</v>
      </c>
      <c r="BI314">
        <v>0.63642900000000002</v>
      </c>
      <c r="BJ314">
        <v>0.23571400000000001</v>
      </c>
      <c r="BK314">
        <v>7.0714299999999994E-2</v>
      </c>
      <c r="BL314">
        <v>3.92857E-2</v>
      </c>
      <c r="BM314">
        <v>5.5E-2</v>
      </c>
      <c r="BN314">
        <v>2.3571399999999999E-2</v>
      </c>
      <c r="BO314">
        <v>0</v>
      </c>
      <c r="BP314">
        <v>4.7142900000000001E-2</v>
      </c>
      <c r="BQ314" s="4">
        <v>1.5554599999999999E-6</v>
      </c>
      <c r="BR314" s="4">
        <v>2.3937500000000002E-6</v>
      </c>
      <c r="BS314" s="4">
        <v>7.33047E-6</v>
      </c>
      <c r="BT314">
        <v>67.671000000000006</v>
      </c>
    </row>
    <row r="315" spans="1:72">
      <c r="A315" s="1">
        <v>0.53656249999999994</v>
      </c>
      <c r="B315">
        <f t="shared" si="8"/>
        <v>1525.8620000000005</v>
      </c>
      <c r="C315">
        <f t="shared" si="9"/>
        <v>53.271454039999988</v>
      </c>
      <c r="D315" s="3">
        <v>0.53628472222222223</v>
      </c>
      <c r="E315">
        <v>1529</v>
      </c>
      <c r="F315">
        <v>1097</v>
      </c>
      <c r="G315">
        <v>920.4</v>
      </c>
      <c r="H315">
        <v>641.4</v>
      </c>
      <c r="I315">
        <v>491.2</v>
      </c>
      <c r="J315">
        <v>157.4</v>
      </c>
      <c r="K315">
        <v>3.0000000000000001E-3</v>
      </c>
      <c r="L315">
        <v>0.157</v>
      </c>
      <c r="M315">
        <v>1.2350000000000001</v>
      </c>
      <c r="N315">
        <v>4.5679999999999996</v>
      </c>
      <c r="O315">
        <v>11.243</v>
      </c>
      <c r="P315">
        <v>21.513999999999999</v>
      </c>
      <c r="Q315">
        <v>34.716999999999999</v>
      </c>
      <c r="R315">
        <v>49.546999999999997</v>
      </c>
      <c r="S315">
        <v>64.454999999999998</v>
      </c>
      <c r="T315">
        <v>77.998000000000005</v>
      </c>
      <c r="U315">
        <v>89.066999999999993</v>
      </c>
      <c r="V315">
        <v>96.983000000000004</v>
      </c>
      <c r="W315">
        <v>101.492</v>
      </c>
      <c r="X315">
        <v>102.69799999999999</v>
      </c>
      <c r="Y315">
        <v>100.96299999999999</v>
      </c>
      <c r="Z315">
        <v>96.804000000000002</v>
      </c>
      <c r="AA315">
        <v>90.805000000000007</v>
      </c>
      <c r="AB315">
        <v>83.546000000000006</v>
      </c>
      <c r="AC315">
        <v>75.555999999999997</v>
      </c>
      <c r="AD315">
        <v>67.286000000000001</v>
      </c>
      <c r="AE315">
        <v>59.095999999999997</v>
      </c>
      <c r="AF315">
        <v>51.256</v>
      </c>
      <c r="AG315">
        <v>43.951999999999998</v>
      </c>
      <c r="AH315">
        <v>37.298000000000002</v>
      </c>
      <c r="AI315">
        <v>31.350999999999999</v>
      </c>
      <c r="AJ315">
        <v>26.120999999999999</v>
      </c>
      <c r="AK315">
        <v>21.588000000000001</v>
      </c>
      <c r="AL315">
        <v>17.707999999999998</v>
      </c>
      <c r="AM315">
        <v>14.423999999999999</v>
      </c>
      <c r="AN315">
        <v>11.673</v>
      </c>
      <c r="AO315">
        <v>9.39</v>
      </c>
      <c r="AP315">
        <v>7.51</v>
      </c>
      <c r="AQ315">
        <v>5.9749999999999996</v>
      </c>
      <c r="AR315">
        <v>4.7300000000000004</v>
      </c>
      <c r="AS315">
        <v>3.7269999999999999</v>
      </c>
      <c r="AT315">
        <v>2.9239999999999999</v>
      </c>
      <c r="AU315">
        <v>2.2839999999999998</v>
      </c>
      <c r="AV315">
        <v>1.7769999999999999</v>
      </c>
      <c r="AW315">
        <v>1.377</v>
      </c>
      <c r="AX315">
        <v>1.0640000000000001</v>
      </c>
      <c r="AY315">
        <v>1529</v>
      </c>
      <c r="AZ315" s="4">
        <v>1.5919935999999999E-8</v>
      </c>
      <c r="BA315" s="4">
        <v>7.9844163999999996E-8</v>
      </c>
      <c r="BB315">
        <v>67.92</v>
      </c>
      <c r="BC315">
        <v>951.02</v>
      </c>
      <c r="BD315">
        <v>18.13</v>
      </c>
      <c r="BE315">
        <v>37.753599999999999</v>
      </c>
      <c r="BF315">
        <v>9.7507099999999998</v>
      </c>
      <c r="BG315">
        <v>3.3235700000000001</v>
      </c>
      <c r="BH315">
        <v>1.2178599999999999</v>
      </c>
      <c r="BI315">
        <v>0.72285699999999997</v>
      </c>
      <c r="BJ315">
        <v>0.28285700000000003</v>
      </c>
      <c r="BK315">
        <v>5.5E-2</v>
      </c>
      <c r="BL315">
        <v>4.7142900000000001E-2</v>
      </c>
      <c r="BM315">
        <v>3.92857E-2</v>
      </c>
      <c r="BN315">
        <v>3.1428600000000001E-2</v>
      </c>
      <c r="BO315">
        <v>7.8571400000000003E-3</v>
      </c>
      <c r="BP315">
        <v>3.92857E-2</v>
      </c>
      <c r="BQ315" s="4">
        <v>1.2057E-6</v>
      </c>
      <c r="BR315" s="4">
        <v>2.0335699999999999E-6</v>
      </c>
      <c r="BS315" s="4">
        <v>9.9443900000000002E-6</v>
      </c>
      <c r="BT315">
        <v>54.6434</v>
      </c>
    </row>
    <row r="316" spans="1:72">
      <c r="A316" s="1">
        <v>0.53827546296296302</v>
      </c>
      <c r="B316">
        <f t="shared" si="8"/>
        <v>1328.9800000000002</v>
      </c>
      <c r="C316">
        <f t="shared" si="9"/>
        <v>53.687883579999998</v>
      </c>
      <c r="D316" s="3">
        <v>0.53798611111111116</v>
      </c>
      <c r="E316">
        <v>1362</v>
      </c>
      <c r="F316">
        <v>1085</v>
      </c>
      <c r="G316">
        <v>955.7</v>
      </c>
      <c r="H316">
        <v>678</v>
      </c>
      <c r="I316">
        <v>380.8</v>
      </c>
      <c r="J316">
        <v>154.1</v>
      </c>
      <c r="K316">
        <v>0</v>
      </c>
      <c r="L316">
        <v>0</v>
      </c>
      <c r="M316">
        <v>8.0000000000000002E-3</v>
      </c>
      <c r="N316">
        <v>6.8000000000000005E-2</v>
      </c>
      <c r="O316">
        <v>0.30399999999999999</v>
      </c>
      <c r="P316">
        <v>0.94899999999999995</v>
      </c>
      <c r="Q316">
        <v>2.3170000000000002</v>
      </c>
      <c r="R316">
        <v>4.7320000000000002</v>
      </c>
      <c r="S316">
        <v>8.4390000000000001</v>
      </c>
      <c r="T316">
        <v>13.538</v>
      </c>
      <c r="U316">
        <v>19.946000000000002</v>
      </c>
      <c r="V316">
        <v>27.402999999999999</v>
      </c>
      <c r="W316">
        <v>35.512999999999998</v>
      </c>
      <c r="X316">
        <v>43.8</v>
      </c>
      <c r="Y316">
        <v>51.774999999999999</v>
      </c>
      <c r="Z316">
        <v>58.985999999999997</v>
      </c>
      <c r="AA316">
        <v>65.066000000000003</v>
      </c>
      <c r="AB316">
        <v>69.756</v>
      </c>
      <c r="AC316">
        <v>72.91</v>
      </c>
      <c r="AD316">
        <v>74.495000000000005</v>
      </c>
      <c r="AE316">
        <v>74.575000000000003</v>
      </c>
      <c r="AF316">
        <v>73.284999999999997</v>
      </c>
      <c r="AG316">
        <v>70.816000000000003</v>
      </c>
      <c r="AH316">
        <v>67.385999999999996</v>
      </c>
      <c r="AI316">
        <v>63.223999999999997</v>
      </c>
      <c r="AJ316">
        <v>58.555</v>
      </c>
      <c r="AK316">
        <v>53.584000000000003</v>
      </c>
      <c r="AL316">
        <v>48.494999999999997</v>
      </c>
      <c r="AM316">
        <v>43.439</v>
      </c>
      <c r="AN316">
        <v>38.539000000000001</v>
      </c>
      <c r="AO316">
        <v>33.887</v>
      </c>
      <c r="AP316">
        <v>29.547000000000001</v>
      </c>
      <c r="AQ316">
        <v>25.562000000000001</v>
      </c>
      <c r="AR316">
        <v>21.951000000000001</v>
      </c>
      <c r="AS316">
        <v>18.72</v>
      </c>
      <c r="AT316">
        <v>15.861000000000001</v>
      </c>
      <c r="AU316">
        <v>13.355</v>
      </c>
      <c r="AV316">
        <v>11.18</v>
      </c>
      <c r="AW316">
        <v>9.3070000000000004</v>
      </c>
      <c r="AX316">
        <v>7.7069999999999999</v>
      </c>
      <c r="AY316">
        <v>1362</v>
      </c>
      <c r="AZ316" s="4">
        <v>1.9088466000000002E-8</v>
      </c>
      <c r="BA316" s="4">
        <v>1.13343048E-7</v>
      </c>
      <c r="BB316">
        <v>67.97</v>
      </c>
      <c r="BC316">
        <v>951.05</v>
      </c>
      <c r="BD316">
        <v>18.11</v>
      </c>
      <c r="BE316">
        <v>37.698599999999999</v>
      </c>
      <c r="BF316">
        <v>9.7821400000000001</v>
      </c>
      <c r="BG316">
        <v>3.6692900000000002</v>
      </c>
      <c r="BH316">
        <v>1.36714</v>
      </c>
      <c r="BI316">
        <v>0.73071399999999997</v>
      </c>
      <c r="BJ316">
        <v>0.24357100000000001</v>
      </c>
      <c r="BK316">
        <v>0.11</v>
      </c>
      <c r="BL316">
        <v>1.57143E-2</v>
      </c>
      <c r="BM316">
        <v>3.92857E-2</v>
      </c>
      <c r="BN316">
        <v>7.8571400000000003E-3</v>
      </c>
      <c r="BO316">
        <v>7.8571400000000003E-3</v>
      </c>
      <c r="BP316">
        <v>1.57143E-2</v>
      </c>
      <c r="BQ316" s="4">
        <v>1.88007E-6</v>
      </c>
      <c r="BR316" s="4">
        <v>2.96655E-6</v>
      </c>
      <c r="BS316" s="4">
        <v>7.8692700000000006E-6</v>
      </c>
      <c r="BT316">
        <v>73.594999999999999</v>
      </c>
    </row>
    <row r="317" spans="1:72">
      <c r="A317" s="1">
        <v>0.53998842592592589</v>
      </c>
      <c r="B317">
        <f t="shared" si="8"/>
        <v>1544.0619999999997</v>
      </c>
      <c r="C317">
        <f t="shared" si="9"/>
        <v>55.039221979999994</v>
      </c>
      <c r="D317" s="3">
        <v>0.53969907407407403</v>
      </c>
      <c r="E317">
        <v>1580</v>
      </c>
      <c r="F317">
        <v>1320</v>
      </c>
      <c r="G317">
        <v>941.5</v>
      </c>
      <c r="H317">
        <v>676.5</v>
      </c>
      <c r="I317">
        <v>429.1</v>
      </c>
      <c r="J317">
        <v>180.5</v>
      </c>
      <c r="K317">
        <v>0</v>
      </c>
      <c r="L317">
        <v>2.7E-2</v>
      </c>
      <c r="M317">
        <v>0.253</v>
      </c>
      <c r="N317">
        <v>1.071</v>
      </c>
      <c r="O317">
        <v>2.9860000000000002</v>
      </c>
      <c r="P317">
        <v>6.4249999999999998</v>
      </c>
      <c r="Q317">
        <v>11.596</v>
      </c>
      <c r="R317">
        <v>18.434000000000001</v>
      </c>
      <c r="S317">
        <v>26.632000000000001</v>
      </c>
      <c r="T317">
        <v>35.704999999999998</v>
      </c>
      <c r="U317">
        <v>45.082000000000001</v>
      </c>
      <c r="V317">
        <v>54.191000000000003</v>
      </c>
      <c r="W317">
        <v>62.521000000000001</v>
      </c>
      <c r="X317">
        <v>69.665000000000006</v>
      </c>
      <c r="Y317">
        <v>75.343999999999994</v>
      </c>
      <c r="Z317">
        <v>79.403000000000006</v>
      </c>
      <c r="AA317">
        <v>81.805999999999997</v>
      </c>
      <c r="AB317">
        <v>82.611000000000004</v>
      </c>
      <c r="AC317">
        <v>81.953000000000003</v>
      </c>
      <c r="AD317">
        <v>80.015000000000001</v>
      </c>
      <c r="AE317">
        <v>77.010000000000005</v>
      </c>
      <c r="AF317">
        <v>73.162000000000006</v>
      </c>
      <c r="AG317">
        <v>68.69</v>
      </c>
      <c r="AH317">
        <v>63.801000000000002</v>
      </c>
      <c r="AI317">
        <v>58.676000000000002</v>
      </c>
      <c r="AJ317">
        <v>53.473999999999997</v>
      </c>
      <c r="AK317">
        <v>48.326000000000001</v>
      </c>
      <c r="AL317">
        <v>43.335000000000001</v>
      </c>
      <c r="AM317">
        <v>38.58</v>
      </c>
      <c r="AN317">
        <v>34.116999999999997</v>
      </c>
      <c r="AO317">
        <v>29.981000000000002</v>
      </c>
      <c r="AP317">
        <v>26.192</v>
      </c>
      <c r="AQ317">
        <v>22.756</v>
      </c>
      <c r="AR317">
        <v>19.669</v>
      </c>
      <c r="AS317">
        <v>16.917999999999999</v>
      </c>
      <c r="AT317">
        <v>14.484999999999999</v>
      </c>
      <c r="AU317">
        <v>12.349</v>
      </c>
      <c r="AV317">
        <v>10.484</v>
      </c>
      <c r="AW317">
        <v>8.8659999999999997</v>
      </c>
      <c r="AX317">
        <v>7.4710000000000001</v>
      </c>
      <c r="AY317">
        <v>1580</v>
      </c>
      <c r="AZ317" s="4">
        <v>2.0419425999999999E-8</v>
      </c>
      <c r="BA317" s="4">
        <v>1.0393157E-7</v>
      </c>
      <c r="BB317">
        <v>68.08</v>
      </c>
      <c r="BC317">
        <v>950.96</v>
      </c>
      <c r="BD317">
        <v>18.04</v>
      </c>
      <c r="BE317">
        <v>38.767099999999999</v>
      </c>
      <c r="BF317">
        <v>10.025700000000001</v>
      </c>
      <c r="BG317">
        <v>3.6457099999999998</v>
      </c>
      <c r="BH317">
        <v>1.4771399999999999</v>
      </c>
      <c r="BI317">
        <v>0.64428600000000003</v>
      </c>
      <c r="BJ317">
        <v>0.26714300000000002</v>
      </c>
      <c r="BK317">
        <v>0.102143</v>
      </c>
      <c r="BL317">
        <v>3.92857E-2</v>
      </c>
      <c r="BM317">
        <v>2.3571399999999999E-2</v>
      </c>
      <c r="BN317">
        <v>3.1428600000000001E-2</v>
      </c>
      <c r="BO317">
        <v>7.8571400000000003E-3</v>
      </c>
      <c r="BP317">
        <v>7.8571400000000003E-3</v>
      </c>
      <c r="BQ317" s="4">
        <v>1.8218099999999999E-6</v>
      </c>
      <c r="BR317" s="4">
        <v>2.9030899999999999E-6</v>
      </c>
      <c r="BS317" s="4">
        <v>1.0201799999999999E-5</v>
      </c>
      <c r="BT317">
        <v>76.205200000000005</v>
      </c>
    </row>
    <row r="318" spans="1:72">
      <c r="A318" s="1">
        <v>0.54170138888888886</v>
      </c>
      <c r="B318">
        <f t="shared" si="8"/>
        <v>1536.6410000000001</v>
      </c>
      <c r="C318">
        <f t="shared" si="9"/>
        <v>54.968571199999992</v>
      </c>
      <c r="D318" s="3">
        <v>0.54141203703703711</v>
      </c>
      <c r="E318">
        <v>1539</v>
      </c>
      <c r="F318">
        <v>1079</v>
      </c>
      <c r="G318">
        <v>974.4</v>
      </c>
      <c r="H318">
        <v>665.1</v>
      </c>
      <c r="I318">
        <v>373</v>
      </c>
      <c r="J318">
        <v>126.2</v>
      </c>
      <c r="K318">
        <v>0</v>
      </c>
      <c r="L318">
        <v>0</v>
      </c>
      <c r="M318">
        <v>3.0000000000000001E-3</v>
      </c>
      <c r="N318">
        <v>4.3999999999999997E-2</v>
      </c>
      <c r="O318">
        <v>0.27900000000000003</v>
      </c>
      <c r="P318">
        <v>1.119</v>
      </c>
      <c r="Q318">
        <v>3.2770000000000001</v>
      </c>
      <c r="R318">
        <v>7.6189999999999998</v>
      </c>
      <c r="S318">
        <v>14.875999999999999</v>
      </c>
      <c r="T318">
        <v>25.327999999999999</v>
      </c>
      <c r="U318">
        <v>38.625999999999998</v>
      </c>
      <c r="V318">
        <v>53.81</v>
      </c>
      <c r="W318">
        <v>69.503</v>
      </c>
      <c r="X318">
        <v>84.192999999999998</v>
      </c>
      <c r="Y318">
        <v>96.522000000000006</v>
      </c>
      <c r="Z318">
        <v>105.49</v>
      </c>
      <c r="AA318">
        <v>110.56100000000001</v>
      </c>
      <c r="AB318">
        <v>111.667</v>
      </c>
      <c r="AC318">
        <v>109.133</v>
      </c>
      <c r="AD318">
        <v>103.55800000000001</v>
      </c>
      <c r="AE318">
        <v>95.694999999999993</v>
      </c>
      <c r="AF318">
        <v>86.328999999999994</v>
      </c>
      <c r="AG318">
        <v>76.197000000000003</v>
      </c>
      <c r="AH318">
        <v>65.924999999999997</v>
      </c>
      <c r="AI318">
        <v>56.003999999999998</v>
      </c>
      <c r="AJ318">
        <v>46.780999999999999</v>
      </c>
      <c r="AK318">
        <v>38.473999999999997</v>
      </c>
      <c r="AL318">
        <v>31.19</v>
      </c>
      <c r="AM318">
        <v>24.949000000000002</v>
      </c>
      <c r="AN318">
        <v>19.709</v>
      </c>
      <c r="AO318">
        <v>15.39</v>
      </c>
      <c r="AP318">
        <v>11.888</v>
      </c>
      <c r="AQ318">
        <v>9.0890000000000004</v>
      </c>
      <c r="AR318">
        <v>6.883</v>
      </c>
      <c r="AS318">
        <v>5.1660000000000004</v>
      </c>
      <c r="AT318">
        <v>3.8439999999999999</v>
      </c>
      <c r="AU318">
        <v>2.8370000000000002</v>
      </c>
      <c r="AV318">
        <v>2.0790000000000002</v>
      </c>
      <c r="AW318">
        <v>1.512</v>
      </c>
      <c r="AX318">
        <v>1.0920000000000001</v>
      </c>
      <c r="AY318">
        <v>1539</v>
      </c>
      <c r="AZ318" s="4">
        <v>1.4261459E-8</v>
      </c>
      <c r="BA318" s="4">
        <v>9.5201015999999998E-8</v>
      </c>
      <c r="BB318">
        <v>68.19</v>
      </c>
      <c r="BC318">
        <v>950.94</v>
      </c>
      <c r="BD318">
        <v>18.11</v>
      </c>
      <c r="BE318">
        <v>37.502099999999999</v>
      </c>
      <c r="BF318">
        <v>10.402900000000001</v>
      </c>
      <c r="BG318">
        <v>3.9678599999999999</v>
      </c>
      <c r="BH318">
        <v>1.6971400000000001</v>
      </c>
      <c r="BI318">
        <v>0.79357100000000003</v>
      </c>
      <c r="BJ318">
        <v>0.32214300000000001</v>
      </c>
      <c r="BK318">
        <v>0.11</v>
      </c>
      <c r="BL318">
        <v>6.2857099999999999E-2</v>
      </c>
      <c r="BM318">
        <v>4.7142900000000001E-2</v>
      </c>
      <c r="BN318">
        <v>1.57143E-2</v>
      </c>
      <c r="BO318">
        <v>0</v>
      </c>
      <c r="BP318">
        <v>4.7142900000000001E-2</v>
      </c>
      <c r="BQ318" s="4">
        <v>1.60021E-6</v>
      </c>
      <c r="BR318" s="4">
        <v>2.8255400000000001E-6</v>
      </c>
      <c r="BS318" s="4">
        <v>6.8670200000000002E-6</v>
      </c>
      <c r="BT318">
        <v>66.900999999999996</v>
      </c>
    </row>
    <row r="319" spans="1:72">
      <c r="A319" s="1">
        <v>0.54341435185185183</v>
      </c>
      <c r="B319">
        <f t="shared" si="8"/>
        <v>1489.3370000000002</v>
      </c>
      <c r="C319">
        <f t="shared" si="9"/>
        <v>55.078592739999991</v>
      </c>
      <c r="D319" s="3">
        <v>0.54312499999999997</v>
      </c>
      <c r="E319">
        <v>1492</v>
      </c>
      <c r="F319">
        <v>1144</v>
      </c>
      <c r="G319">
        <v>961</v>
      </c>
      <c r="H319">
        <v>584.5</v>
      </c>
      <c r="I319">
        <v>414.1</v>
      </c>
      <c r="J319">
        <v>116.1</v>
      </c>
      <c r="K319">
        <v>0</v>
      </c>
      <c r="L319">
        <v>1E-3</v>
      </c>
      <c r="M319">
        <v>2.3E-2</v>
      </c>
      <c r="N319">
        <v>0.19800000000000001</v>
      </c>
      <c r="O319">
        <v>0.92800000000000005</v>
      </c>
      <c r="P319">
        <v>2.9359999999999999</v>
      </c>
      <c r="Q319">
        <v>7.093</v>
      </c>
      <c r="R319">
        <v>14.09</v>
      </c>
      <c r="S319">
        <v>24.132999999999999</v>
      </c>
      <c r="T319">
        <v>36.804000000000002</v>
      </c>
      <c r="U319">
        <v>51.128999999999998</v>
      </c>
      <c r="V319">
        <v>65.793000000000006</v>
      </c>
      <c r="W319">
        <v>79.414000000000001</v>
      </c>
      <c r="X319">
        <v>90.793999999999997</v>
      </c>
      <c r="Y319">
        <v>99.081000000000003</v>
      </c>
      <c r="Z319">
        <v>103.84099999999999</v>
      </c>
      <c r="AA319">
        <v>105.045</v>
      </c>
      <c r="AB319">
        <v>102.992</v>
      </c>
      <c r="AC319">
        <v>98.21</v>
      </c>
      <c r="AD319">
        <v>91.346999999999994</v>
      </c>
      <c r="AE319">
        <v>83.08</v>
      </c>
      <c r="AF319">
        <v>74.043999999999997</v>
      </c>
      <c r="AG319">
        <v>64.784000000000006</v>
      </c>
      <c r="AH319">
        <v>55.734000000000002</v>
      </c>
      <c r="AI319">
        <v>47.213000000000001</v>
      </c>
      <c r="AJ319">
        <v>39.430999999999997</v>
      </c>
      <c r="AK319">
        <v>32.500999999999998</v>
      </c>
      <c r="AL319">
        <v>26.466000000000001</v>
      </c>
      <c r="AM319">
        <v>21.309000000000001</v>
      </c>
      <c r="AN319">
        <v>16.977</v>
      </c>
      <c r="AO319">
        <v>13.394</v>
      </c>
      <c r="AP319">
        <v>10.471</v>
      </c>
      <c r="AQ319">
        <v>8.1150000000000002</v>
      </c>
      <c r="AR319">
        <v>6.2389999999999999</v>
      </c>
      <c r="AS319">
        <v>4.76</v>
      </c>
      <c r="AT319">
        <v>3.6059999999999999</v>
      </c>
      <c r="AU319">
        <v>2.7130000000000001</v>
      </c>
      <c r="AV319">
        <v>2.028</v>
      </c>
      <c r="AW319">
        <v>1.5069999999999999</v>
      </c>
      <c r="AX319">
        <v>1.113</v>
      </c>
      <c r="AY319">
        <v>1492</v>
      </c>
      <c r="AZ319" s="4">
        <v>1.4803533E-8</v>
      </c>
      <c r="BA319" s="4">
        <v>9.1548365999999998E-8</v>
      </c>
      <c r="BB319">
        <v>67.83</v>
      </c>
      <c r="BC319">
        <v>950.96</v>
      </c>
      <c r="BD319">
        <v>18.18</v>
      </c>
      <c r="BE319">
        <v>38.649299999999997</v>
      </c>
      <c r="BF319">
        <v>9.9078599999999994</v>
      </c>
      <c r="BG319">
        <v>3.7242899999999999</v>
      </c>
      <c r="BH319">
        <v>1.54</v>
      </c>
      <c r="BI319">
        <v>0.80928599999999995</v>
      </c>
      <c r="BJ319">
        <v>0.24357100000000001</v>
      </c>
      <c r="BK319">
        <v>0.11</v>
      </c>
      <c r="BL319">
        <v>2.3571399999999999E-2</v>
      </c>
      <c r="BM319">
        <v>4.7142900000000001E-2</v>
      </c>
      <c r="BN319">
        <v>7.8571400000000003E-3</v>
      </c>
      <c r="BO319">
        <v>0</v>
      </c>
      <c r="BP319">
        <v>1.57143E-2</v>
      </c>
      <c r="BQ319" s="4">
        <v>1.47525E-6</v>
      </c>
      <c r="BR319" s="4">
        <v>2.56173E-6</v>
      </c>
      <c r="BS319" s="4">
        <v>5.2867999999999999E-6</v>
      </c>
      <c r="BT319">
        <v>59.610900000000001</v>
      </c>
    </row>
    <row r="320" spans="1:72">
      <c r="A320" s="1">
        <v>0.5451273148148148</v>
      </c>
      <c r="B320">
        <f t="shared" si="8"/>
        <v>1484.2310000000002</v>
      </c>
      <c r="C320">
        <f t="shared" si="9"/>
        <v>54.858542879999995</v>
      </c>
      <c r="D320" s="3">
        <v>0.54483796296296294</v>
      </c>
      <c r="E320">
        <v>1487</v>
      </c>
      <c r="F320">
        <v>1090</v>
      </c>
      <c r="G320">
        <v>852.1</v>
      </c>
      <c r="H320">
        <v>604.5</v>
      </c>
      <c r="I320">
        <v>370.8</v>
      </c>
      <c r="J320">
        <v>137.4</v>
      </c>
      <c r="K320">
        <v>0</v>
      </c>
      <c r="L320">
        <v>8.9999999999999993E-3</v>
      </c>
      <c r="M320">
        <v>0.14399999999999999</v>
      </c>
      <c r="N320">
        <v>0.85199999999999998</v>
      </c>
      <c r="O320">
        <v>2.9750000000000001</v>
      </c>
      <c r="P320">
        <v>7.468</v>
      </c>
      <c r="Q320">
        <v>14.98</v>
      </c>
      <c r="R320">
        <v>25.547999999999998</v>
      </c>
      <c r="S320">
        <v>38.539000000000001</v>
      </c>
      <c r="T320">
        <v>52.819000000000003</v>
      </c>
      <c r="U320">
        <v>67.022999999999996</v>
      </c>
      <c r="V320">
        <v>79.838999999999999</v>
      </c>
      <c r="W320">
        <v>90.215999999999994</v>
      </c>
      <c r="X320">
        <v>97.481999999999999</v>
      </c>
      <c r="Y320">
        <v>101.367</v>
      </c>
      <c r="Z320">
        <v>101.953</v>
      </c>
      <c r="AA320">
        <v>99.596000000000004</v>
      </c>
      <c r="AB320">
        <v>94.819000000000003</v>
      </c>
      <c r="AC320">
        <v>88.227999999999994</v>
      </c>
      <c r="AD320">
        <v>80.427999999999997</v>
      </c>
      <c r="AE320">
        <v>71.977000000000004</v>
      </c>
      <c r="AF320">
        <v>63.345999999999997</v>
      </c>
      <c r="AG320">
        <v>54.91</v>
      </c>
      <c r="AH320">
        <v>46.941000000000003</v>
      </c>
      <c r="AI320">
        <v>39.621000000000002</v>
      </c>
      <c r="AJ320">
        <v>33.052999999999997</v>
      </c>
      <c r="AK320">
        <v>27.277999999999999</v>
      </c>
      <c r="AL320">
        <v>22.286999999999999</v>
      </c>
      <c r="AM320">
        <v>18.041</v>
      </c>
      <c r="AN320">
        <v>14.478</v>
      </c>
      <c r="AO320">
        <v>11.525</v>
      </c>
      <c r="AP320">
        <v>9.1059999999999999</v>
      </c>
      <c r="AQ320">
        <v>7.1429999999999998</v>
      </c>
      <c r="AR320">
        <v>5.5659999999999998</v>
      </c>
      <c r="AS320">
        <v>4.3109999999999999</v>
      </c>
      <c r="AT320">
        <v>3.3180000000000001</v>
      </c>
      <c r="AU320">
        <v>2.54</v>
      </c>
      <c r="AV320">
        <v>1.9339999999999999</v>
      </c>
      <c r="AW320">
        <v>1.466</v>
      </c>
      <c r="AX320">
        <v>1.105</v>
      </c>
      <c r="AY320">
        <v>1487</v>
      </c>
      <c r="AZ320" s="4">
        <v>1.5323838E-8</v>
      </c>
      <c r="BA320" s="4">
        <v>8.6938967999999998E-8</v>
      </c>
      <c r="BB320">
        <v>67.75</v>
      </c>
      <c r="BC320">
        <v>950.97</v>
      </c>
      <c r="BD320">
        <v>18.239999999999998</v>
      </c>
      <c r="BE320">
        <v>38.751399999999997</v>
      </c>
      <c r="BF320">
        <v>9.8292900000000003</v>
      </c>
      <c r="BG320">
        <v>3.6850000000000001</v>
      </c>
      <c r="BH320">
        <v>1.4457100000000001</v>
      </c>
      <c r="BI320">
        <v>0.73071399999999997</v>
      </c>
      <c r="BJ320">
        <v>0.204286</v>
      </c>
      <c r="BK320">
        <v>8.6428599999999994E-2</v>
      </c>
      <c r="BL320">
        <v>7.8571400000000003E-3</v>
      </c>
      <c r="BM320">
        <v>4.7142900000000001E-2</v>
      </c>
      <c r="BN320">
        <v>7.8571400000000003E-3</v>
      </c>
      <c r="BO320">
        <v>2.3571399999999999E-2</v>
      </c>
      <c r="BP320">
        <v>3.92857E-2</v>
      </c>
      <c r="BQ320" s="4">
        <v>1.3490999999999999E-6</v>
      </c>
      <c r="BR320" s="4">
        <v>2.2255699999999999E-6</v>
      </c>
      <c r="BS320" s="4">
        <v>1.2359E-5</v>
      </c>
      <c r="BT320">
        <v>59.777299999999997</v>
      </c>
    </row>
    <row r="321" spans="1:72">
      <c r="A321" s="1">
        <v>0.54682870370370373</v>
      </c>
      <c r="B321">
        <f t="shared" si="8"/>
        <v>1360.9559999999999</v>
      </c>
      <c r="C321">
        <f t="shared" si="9"/>
        <v>53.460021599999997</v>
      </c>
      <c r="D321" s="3">
        <v>0.54655092592592591</v>
      </c>
      <c r="E321">
        <v>1400</v>
      </c>
      <c r="F321">
        <v>1083</v>
      </c>
      <c r="G321">
        <v>873.2</v>
      </c>
      <c r="H321">
        <v>726.4</v>
      </c>
      <c r="I321">
        <v>435</v>
      </c>
      <c r="J321">
        <v>148.5</v>
      </c>
      <c r="K321">
        <v>0</v>
      </c>
      <c r="L321">
        <v>0</v>
      </c>
      <c r="M321">
        <v>0.01</v>
      </c>
      <c r="N321">
        <v>7.3999999999999996E-2</v>
      </c>
      <c r="O321">
        <v>0.32300000000000001</v>
      </c>
      <c r="P321">
        <v>0.98899999999999999</v>
      </c>
      <c r="Q321">
        <v>2.3809999999999998</v>
      </c>
      <c r="R321">
        <v>4.8079999999999998</v>
      </c>
      <c r="S321">
        <v>8.5030000000000001</v>
      </c>
      <c r="T321">
        <v>13.558</v>
      </c>
      <c r="U321">
        <v>19.888000000000002</v>
      </c>
      <c r="V321">
        <v>27.245000000000001</v>
      </c>
      <c r="W321">
        <v>35.250999999999998</v>
      </c>
      <c r="X321">
        <v>43.453000000000003</v>
      </c>
      <c r="Y321">
        <v>51.38</v>
      </c>
      <c r="Z321">
        <v>58.600999999999999</v>
      </c>
      <c r="AA321">
        <v>64.757999999999996</v>
      </c>
      <c r="AB321">
        <v>69.590999999999994</v>
      </c>
      <c r="AC321">
        <v>72.950999999999993</v>
      </c>
      <c r="AD321">
        <v>74.793000000000006</v>
      </c>
      <c r="AE321">
        <v>75.161000000000001</v>
      </c>
      <c r="AF321">
        <v>74.176000000000002</v>
      </c>
      <c r="AG321">
        <v>72.007000000000005</v>
      </c>
      <c r="AH321">
        <v>68.856999999999999</v>
      </c>
      <c r="AI321">
        <v>64.942999999999998</v>
      </c>
      <c r="AJ321">
        <v>60.478000000000002</v>
      </c>
      <c r="AK321">
        <v>55.664000000000001</v>
      </c>
      <c r="AL321">
        <v>50.68</v>
      </c>
      <c r="AM321">
        <v>45.679000000000002</v>
      </c>
      <c r="AN321">
        <v>40.786999999999999</v>
      </c>
      <c r="AO321">
        <v>36.100999999999999</v>
      </c>
      <c r="AP321">
        <v>31.692</v>
      </c>
      <c r="AQ321">
        <v>27.609000000000002</v>
      </c>
      <c r="AR321">
        <v>23.879000000000001</v>
      </c>
      <c r="AS321">
        <v>20.512</v>
      </c>
      <c r="AT321">
        <v>17.507999999999999</v>
      </c>
      <c r="AU321">
        <v>14.853</v>
      </c>
      <c r="AV321">
        <v>12.529</v>
      </c>
      <c r="AW321">
        <v>10.510999999999999</v>
      </c>
      <c r="AX321">
        <v>8.7729999999999997</v>
      </c>
      <c r="AY321">
        <v>1400</v>
      </c>
      <c r="AZ321" s="4">
        <v>1.9517069000000001E-8</v>
      </c>
      <c r="BA321" s="4">
        <v>1.14791518E-7</v>
      </c>
      <c r="BB321">
        <v>67.540000000000006</v>
      </c>
      <c r="BC321">
        <v>950.96</v>
      </c>
      <c r="BD321">
        <v>18.25</v>
      </c>
      <c r="BE321">
        <v>37.549300000000002</v>
      </c>
      <c r="BF321">
        <v>9.8528599999999997</v>
      </c>
      <c r="BG321">
        <v>3.4649999999999999</v>
      </c>
      <c r="BH321">
        <v>1.46929</v>
      </c>
      <c r="BI321">
        <v>0.71499999999999997</v>
      </c>
      <c r="BJ321">
        <v>0.212143</v>
      </c>
      <c r="BK321">
        <v>5.5E-2</v>
      </c>
      <c r="BL321">
        <v>3.1428600000000001E-2</v>
      </c>
      <c r="BM321">
        <v>2.3571399999999999E-2</v>
      </c>
      <c r="BN321">
        <v>1.57143E-2</v>
      </c>
      <c r="BO321">
        <v>0</v>
      </c>
      <c r="BP321">
        <v>7.0714299999999994E-2</v>
      </c>
      <c r="BQ321" s="4">
        <v>1.9483099999999999E-6</v>
      </c>
      <c r="BR321" s="4">
        <v>2.6512300000000001E-6</v>
      </c>
      <c r="BS321" s="4">
        <v>5.5605899999999999E-6</v>
      </c>
      <c r="BT321">
        <v>73.691599999999994</v>
      </c>
    </row>
    <row r="322" spans="1:72">
      <c r="A322" s="1">
        <v>0.54854166666666659</v>
      </c>
      <c r="B322">
        <f t="shared" si="8"/>
        <v>1554.25</v>
      </c>
      <c r="C322">
        <f t="shared" si="9"/>
        <v>52.108526880000007</v>
      </c>
      <c r="D322" s="3">
        <v>0.54825231481481485</v>
      </c>
      <c r="E322">
        <v>1556</v>
      </c>
      <c r="F322">
        <v>1237</v>
      </c>
      <c r="G322">
        <v>858.8</v>
      </c>
      <c r="H322">
        <v>630.70000000000005</v>
      </c>
      <c r="I322">
        <v>395.5</v>
      </c>
      <c r="J322">
        <v>166.5</v>
      </c>
      <c r="K322">
        <v>0</v>
      </c>
      <c r="L322">
        <v>0</v>
      </c>
      <c r="M322">
        <v>0</v>
      </c>
      <c r="N322">
        <v>7.0000000000000001E-3</v>
      </c>
      <c r="O322">
        <v>0.06</v>
      </c>
      <c r="P322">
        <v>0.32100000000000001</v>
      </c>
      <c r="Q322">
        <v>1.181</v>
      </c>
      <c r="R322">
        <v>3.3180000000000001</v>
      </c>
      <c r="S322">
        <v>7.59</v>
      </c>
      <c r="T322">
        <v>14.773999999999999</v>
      </c>
      <c r="U322">
        <v>25.254999999999999</v>
      </c>
      <c r="V322">
        <v>38.796999999999997</v>
      </c>
      <c r="W322">
        <v>54.508000000000003</v>
      </c>
      <c r="X322">
        <v>70.989000000000004</v>
      </c>
      <c r="Y322">
        <v>86.623999999999995</v>
      </c>
      <c r="Z322">
        <v>99.894000000000005</v>
      </c>
      <c r="AA322">
        <v>109.627</v>
      </c>
      <c r="AB322">
        <v>115.158</v>
      </c>
      <c r="AC322">
        <v>116.348</v>
      </c>
      <c r="AD322">
        <v>113.52200000000001</v>
      </c>
      <c r="AE322">
        <v>107.34</v>
      </c>
      <c r="AF322">
        <v>98.65</v>
      </c>
      <c r="AG322">
        <v>88.349000000000004</v>
      </c>
      <c r="AH322">
        <v>77.275999999999996</v>
      </c>
      <c r="AI322">
        <v>66.143000000000001</v>
      </c>
      <c r="AJ322">
        <v>55.497</v>
      </c>
      <c r="AK322">
        <v>45.713999999999999</v>
      </c>
      <c r="AL322">
        <v>37.020000000000003</v>
      </c>
      <c r="AM322">
        <v>29.507999999999999</v>
      </c>
      <c r="AN322">
        <v>23.175999999999998</v>
      </c>
      <c r="AO322">
        <v>17.954000000000001</v>
      </c>
      <c r="AP322">
        <v>13.731</v>
      </c>
      <c r="AQ322">
        <v>10.375</v>
      </c>
      <c r="AR322">
        <v>7.7510000000000003</v>
      </c>
      <c r="AS322">
        <v>5.7290000000000001</v>
      </c>
      <c r="AT322">
        <v>4.1920000000000002</v>
      </c>
      <c r="AU322">
        <v>3.0379999999999998</v>
      </c>
      <c r="AV322">
        <v>2.1819999999999999</v>
      </c>
      <c r="AW322">
        <v>1.554</v>
      </c>
      <c r="AX322">
        <v>1.0980000000000001</v>
      </c>
      <c r="AY322">
        <v>1556</v>
      </c>
      <c r="AZ322" s="4">
        <v>1.3760753000000001E-8</v>
      </c>
      <c r="BA322" s="4">
        <v>9.9254889999999996E-8</v>
      </c>
      <c r="BB322">
        <v>67.599999999999994</v>
      </c>
      <c r="BC322">
        <v>950.9</v>
      </c>
      <c r="BD322">
        <v>18.260000000000002</v>
      </c>
      <c r="BE322">
        <v>37.2821</v>
      </c>
      <c r="BF322">
        <v>9.2164300000000008</v>
      </c>
      <c r="BG322">
        <v>3.4021400000000002</v>
      </c>
      <c r="BH322">
        <v>1.155</v>
      </c>
      <c r="BI322">
        <v>0.59714299999999998</v>
      </c>
      <c r="BJ322">
        <v>0.24357100000000001</v>
      </c>
      <c r="BK322">
        <v>9.42857E-2</v>
      </c>
      <c r="BL322">
        <v>7.8571400000000003E-3</v>
      </c>
      <c r="BM322">
        <v>7.0714299999999994E-2</v>
      </c>
      <c r="BN322">
        <v>7.8571400000000003E-3</v>
      </c>
      <c r="BO322">
        <v>0</v>
      </c>
      <c r="BP322">
        <v>3.1428600000000001E-2</v>
      </c>
      <c r="BQ322" s="4">
        <v>1.54941E-6</v>
      </c>
      <c r="BR322" s="4">
        <v>2.54217E-6</v>
      </c>
      <c r="BS322" s="4">
        <v>5.8860099999999999E-6</v>
      </c>
      <c r="BT322">
        <v>67.775400000000005</v>
      </c>
    </row>
    <row r="323" spans="1:72">
      <c r="A323" s="1">
        <v>0.55025462962962968</v>
      </c>
      <c r="B323">
        <f t="shared" ref="B323:B386" si="10">SUM(K323:AX323)</f>
        <v>1488.8270000000002</v>
      </c>
      <c r="C323">
        <f t="shared" ref="C323:C386" si="11">SUM(BE323:BP323)</f>
        <v>52.147809999999993</v>
      </c>
      <c r="D323" s="3">
        <v>0.54996527777777782</v>
      </c>
      <c r="E323">
        <v>1491</v>
      </c>
      <c r="F323">
        <v>1214</v>
      </c>
      <c r="G323">
        <v>879</v>
      </c>
      <c r="H323">
        <v>596.4</v>
      </c>
      <c r="I323">
        <v>417.8</v>
      </c>
      <c r="J323">
        <v>164.1</v>
      </c>
      <c r="K323">
        <v>0</v>
      </c>
      <c r="L323">
        <v>0</v>
      </c>
      <c r="M323">
        <v>2E-3</v>
      </c>
      <c r="N323">
        <v>2.5000000000000001E-2</v>
      </c>
      <c r="O323">
        <v>0.17299999999999999</v>
      </c>
      <c r="P323">
        <v>0.752</v>
      </c>
      <c r="Q323">
        <v>2.3479999999999999</v>
      </c>
      <c r="R323">
        <v>5.7619999999999996</v>
      </c>
      <c r="S323">
        <v>11.771000000000001</v>
      </c>
      <c r="T323">
        <v>20.829000000000001</v>
      </c>
      <c r="U323">
        <v>32.834000000000003</v>
      </c>
      <c r="V323">
        <v>47.067</v>
      </c>
      <c r="W323">
        <v>62.319000000000003</v>
      </c>
      <c r="X323">
        <v>77.137</v>
      </c>
      <c r="Y323">
        <v>90.111000000000004</v>
      </c>
      <c r="Z323">
        <v>100.11199999999999</v>
      </c>
      <c r="AA323">
        <v>106.434</v>
      </c>
      <c r="AB323">
        <v>108.843</v>
      </c>
      <c r="AC323">
        <v>107.523</v>
      </c>
      <c r="AD323">
        <v>102.982</v>
      </c>
      <c r="AE323">
        <v>95.92</v>
      </c>
      <c r="AF323">
        <v>87.116</v>
      </c>
      <c r="AG323">
        <v>77.323999999999998</v>
      </c>
      <c r="AH323">
        <v>67.209000000000003</v>
      </c>
      <c r="AI323">
        <v>57.305</v>
      </c>
      <c r="AJ323">
        <v>48.003</v>
      </c>
      <c r="AK323">
        <v>39.558999999999997</v>
      </c>
      <c r="AL323">
        <v>32.110999999999997</v>
      </c>
      <c r="AM323">
        <v>25.702000000000002</v>
      </c>
      <c r="AN323">
        <v>20.303999999999998</v>
      </c>
      <c r="AO323">
        <v>15.846</v>
      </c>
      <c r="AP323">
        <v>12.225</v>
      </c>
      <c r="AQ323">
        <v>9.3320000000000007</v>
      </c>
      <c r="AR323">
        <v>7.0519999999999996</v>
      </c>
      <c r="AS323">
        <v>5.2779999999999996</v>
      </c>
      <c r="AT323">
        <v>3.9159999999999999</v>
      </c>
      <c r="AU323">
        <v>2.8809999999999998</v>
      </c>
      <c r="AV323">
        <v>2.1019999999999999</v>
      </c>
      <c r="AW323">
        <v>1.5229999999999999</v>
      </c>
      <c r="AX323">
        <v>1.095</v>
      </c>
      <c r="AY323">
        <v>1491</v>
      </c>
      <c r="AZ323" s="4">
        <v>1.4158083E-8</v>
      </c>
      <c r="BA323" s="4">
        <v>9.6668351999999996E-8</v>
      </c>
      <c r="BB323">
        <v>67.510000000000005</v>
      </c>
      <c r="BC323">
        <v>950.88</v>
      </c>
      <c r="BD323">
        <v>18.25</v>
      </c>
      <c r="BE323">
        <v>37.502099999999999</v>
      </c>
      <c r="BF323">
        <v>9.0514299999999999</v>
      </c>
      <c r="BG323">
        <v>3.3785699999999999</v>
      </c>
      <c r="BH323">
        <v>1.2257100000000001</v>
      </c>
      <c r="BI323">
        <v>0.56571400000000005</v>
      </c>
      <c r="BJ323">
        <v>0.204286</v>
      </c>
      <c r="BK323">
        <v>8.6428599999999994E-2</v>
      </c>
      <c r="BL323">
        <v>3.1428600000000001E-2</v>
      </c>
      <c r="BM323">
        <v>3.92857E-2</v>
      </c>
      <c r="BN323">
        <v>2.3571399999999999E-2</v>
      </c>
      <c r="BO323">
        <v>0</v>
      </c>
      <c r="BP323">
        <v>3.92857E-2</v>
      </c>
      <c r="BQ323" s="4">
        <v>1.44633E-6</v>
      </c>
      <c r="BR323" s="4">
        <v>2.3228E-6</v>
      </c>
      <c r="BS323" s="4">
        <v>6.6473699999999997E-6</v>
      </c>
      <c r="BT323">
        <v>63.579599999999999</v>
      </c>
    </row>
    <row r="324" spans="1:72">
      <c r="A324" s="1">
        <v>0.55196759259259254</v>
      </c>
      <c r="B324">
        <f t="shared" si="10"/>
        <v>1767.8790000000001</v>
      </c>
      <c r="C324">
        <f t="shared" si="11"/>
        <v>51.173617599999993</v>
      </c>
      <c r="D324" s="3">
        <v>0.55167824074074068</v>
      </c>
      <c r="E324">
        <v>1770</v>
      </c>
      <c r="F324">
        <v>1198</v>
      </c>
      <c r="G324">
        <v>923</v>
      </c>
      <c r="H324">
        <v>731</v>
      </c>
      <c r="I324">
        <v>334.8</v>
      </c>
      <c r="J324">
        <v>162.69999999999999</v>
      </c>
      <c r="K324">
        <v>0</v>
      </c>
      <c r="L324">
        <v>1.4E-2</v>
      </c>
      <c r="M324">
        <v>0.20699999999999999</v>
      </c>
      <c r="N324">
        <v>1.2010000000000001</v>
      </c>
      <c r="O324">
        <v>4.1180000000000003</v>
      </c>
      <c r="P324">
        <v>10.176</v>
      </c>
      <c r="Q324">
        <v>20.116</v>
      </c>
      <c r="R324">
        <v>33.841999999999999</v>
      </c>
      <c r="S324">
        <v>50.396000000000001</v>
      </c>
      <c r="T324">
        <v>68.218999999999994</v>
      </c>
      <c r="U324">
        <v>85.537999999999997</v>
      </c>
      <c r="V324">
        <v>100.723</v>
      </c>
      <c r="W324">
        <v>112.541</v>
      </c>
      <c r="X324">
        <v>120.276</v>
      </c>
      <c r="Y324">
        <v>123.73</v>
      </c>
      <c r="Z324">
        <v>123.139</v>
      </c>
      <c r="AA324">
        <v>119.048</v>
      </c>
      <c r="AB324">
        <v>112.184</v>
      </c>
      <c r="AC324">
        <v>103.336</v>
      </c>
      <c r="AD324">
        <v>93.265000000000001</v>
      </c>
      <c r="AE324">
        <v>82.646000000000001</v>
      </c>
      <c r="AF324">
        <v>72.028999999999996</v>
      </c>
      <c r="AG324">
        <v>61.835000000000001</v>
      </c>
      <c r="AH324">
        <v>52.356000000000002</v>
      </c>
      <c r="AI324">
        <v>43.773000000000003</v>
      </c>
      <c r="AJ324">
        <v>36.173999999999999</v>
      </c>
      <c r="AK324">
        <v>29.574000000000002</v>
      </c>
      <c r="AL324">
        <v>23.939</v>
      </c>
      <c r="AM324">
        <v>19.2</v>
      </c>
      <c r="AN324">
        <v>15.266999999999999</v>
      </c>
      <c r="AO324">
        <v>12.042</v>
      </c>
      <c r="AP324">
        <v>9.4269999999999996</v>
      </c>
      <c r="AQ324">
        <v>7.3289999999999997</v>
      </c>
      <c r="AR324">
        <v>5.66</v>
      </c>
      <c r="AS324">
        <v>4.343</v>
      </c>
      <c r="AT324">
        <v>3.3140000000000001</v>
      </c>
      <c r="AU324">
        <v>2.5139999999999998</v>
      </c>
      <c r="AV324">
        <v>1.8979999999999999</v>
      </c>
      <c r="AW324">
        <v>1.425</v>
      </c>
      <c r="AX324">
        <v>1.0649999999999999</v>
      </c>
      <c r="AY324">
        <v>1770</v>
      </c>
      <c r="AZ324" s="4">
        <v>1.5031384000000001E-8</v>
      </c>
      <c r="BA324" s="4">
        <v>8.5053052000000004E-8</v>
      </c>
      <c r="BB324">
        <v>67.66</v>
      </c>
      <c r="BC324">
        <v>950.88</v>
      </c>
      <c r="BD324">
        <v>18.2</v>
      </c>
      <c r="BE324">
        <v>37.187899999999999</v>
      </c>
      <c r="BF324">
        <v>8.8314299999999992</v>
      </c>
      <c r="BG324">
        <v>2.9385699999999999</v>
      </c>
      <c r="BH324">
        <v>1.1078600000000001</v>
      </c>
      <c r="BI324">
        <v>0.74642900000000001</v>
      </c>
      <c r="BJ324">
        <v>0.16500000000000001</v>
      </c>
      <c r="BK324">
        <v>4.7142900000000001E-2</v>
      </c>
      <c r="BL324">
        <v>3.1428600000000001E-2</v>
      </c>
      <c r="BM324">
        <v>7.85714E-2</v>
      </c>
      <c r="BN324">
        <v>0</v>
      </c>
      <c r="BO324">
        <v>0</v>
      </c>
      <c r="BP324">
        <v>3.92857E-2</v>
      </c>
      <c r="BQ324" s="4">
        <v>1.37432E-6</v>
      </c>
      <c r="BR324" s="4">
        <v>1.9470600000000001E-6</v>
      </c>
      <c r="BS324" s="4">
        <v>4.9222500000000002E-6</v>
      </c>
      <c r="BT324">
        <v>59.764200000000002</v>
      </c>
    </row>
    <row r="325" spans="1:72">
      <c r="A325" s="1">
        <v>0.55368055555555562</v>
      </c>
      <c r="B325">
        <f t="shared" si="10"/>
        <v>1319.8910000000003</v>
      </c>
      <c r="C325">
        <f t="shared" si="11"/>
        <v>50.843535699999997</v>
      </c>
      <c r="D325" s="3">
        <v>0.55339120370370376</v>
      </c>
      <c r="E325">
        <v>1322</v>
      </c>
      <c r="F325">
        <v>1065</v>
      </c>
      <c r="G325">
        <v>801.1</v>
      </c>
      <c r="H325">
        <v>632.5</v>
      </c>
      <c r="I325">
        <v>367.8</v>
      </c>
      <c r="J325">
        <v>136.4</v>
      </c>
      <c r="K325">
        <v>0</v>
      </c>
      <c r="L325">
        <v>0</v>
      </c>
      <c r="M325">
        <v>0</v>
      </c>
      <c r="N325">
        <v>2E-3</v>
      </c>
      <c r="O325">
        <v>0.02</v>
      </c>
      <c r="P325">
        <v>0.126</v>
      </c>
      <c r="Q325">
        <v>0.52400000000000002</v>
      </c>
      <c r="R325">
        <v>1.6319999999999999</v>
      </c>
      <c r="S325">
        <v>4.0789999999999997</v>
      </c>
      <c r="T325">
        <v>8.5690000000000008</v>
      </c>
      <c r="U325">
        <v>15.651</v>
      </c>
      <c r="V325">
        <v>25.478999999999999</v>
      </c>
      <c r="W325">
        <v>37.670999999999999</v>
      </c>
      <c r="X325">
        <v>51.328000000000003</v>
      </c>
      <c r="Y325">
        <v>65.197000000000003</v>
      </c>
      <c r="Z325">
        <v>77.915999999999997</v>
      </c>
      <c r="AA325">
        <v>88.272999999999996</v>
      </c>
      <c r="AB325">
        <v>95.397999999999996</v>
      </c>
      <c r="AC325">
        <v>98.858999999999995</v>
      </c>
      <c r="AD325">
        <v>98.664000000000001</v>
      </c>
      <c r="AE325">
        <v>95.191000000000003</v>
      </c>
      <c r="AF325">
        <v>89.066999999999993</v>
      </c>
      <c r="AG325">
        <v>81.045000000000002</v>
      </c>
      <c r="AH325">
        <v>71.89</v>
      </c>
      <c r="AI325">
        <v>62.295999999999999</v>
      </c>
      <c r="AJ325">
        <v>52.835000000000001</v>
      </c>
      <c r="AK325">
        <v>43.929000000000002</v>
      </c>
      <c r="AL325">
        <v>35.859000000000002</v>
      </c>
      <c r="AM325">
        <v>28.776</v>
      </c>
      <c r="AN325">
        <v>22.728000000000002</v>
      </c>
      <c r="AO325">
        <v>17.686</v>
      </c>
      <c r="AP325">
        <v>13.573</v>
      </c>
      <c r="AQ325">
        <v>10.281000000000001</v>
      </c>
      <c r="AR325">
        <v>7.6929999999999996</v>
      </c>
      <c r="AS325">
        <v>5.6909999999999998</v>
      </c>
      <c r="AT325">
        <v>4.1639999999999997</v>
      </c>
      <c r="AU325">
        <v>3.016</v>
      </c>
      <c r="AV325">
        <v>2.1629999999999998</v>
      </c>
      <c r="AW325">
        <v>1.5369999999999999</v>
      </c>
      <c r="AX325">
        <v>1.083</v>
      </c>
      <c r="AY325">
        <v>1322</v>
      </c>
      <c r="AZ325" s="4">
        <v>1.3687902E-8</v>
      </c>
      <c r="BA325" s="4">
        <v>1.02259704E-7</v>
      </c>
      <c r="BB325">
        <v>67.709999999999994</v>
      </c>
      <c r="BC325">
        <v>950.85</v>
      </c>
      <c r="BD325">
        <v>18.29</v>
      </c>
      <c r="BE325">
        <v>36.7164</v>
      </c>
      <c r="BF325">
        <v>8.7607099999999996</v>
      </c>
      <c r="BG325">
        <v>3.18214</v>
      </c>
      <c r="BH325">
        <v>1.155</v>
      </c>
      <c r="BI325">
        <v>0.59714299999999998</v>
      </c>
      <c r="BJ325">
        <v>0.17285700000000001</v>
      </c>
      <c r="BK325">
        <v>9.42857E-2</v>
      </c>
      <c r="BL325">
        <v>3.92857E-2</v>
      </c>
      <c r="BM325">
        <v>6.2857099999999999E-2</v>
      </c>
      <c r="BN325">
        <v>0</v>
      </c>
      <c r="BO325">
        <v>1.57143E-2</v>
      </c>
      <c r="BP325">
        <v>4.7142900000000001E-2</v>
      </c>
      <c r="BQ325" s="4">
        <v>1.4493499999999999E-6</v>
      </c>
      <c r="BR325" s="4">
        <v>2.3171499999999999E-6</v>
      </c>
      <c r="BS325" s="4">
        <v>9.90431E-6</v>
      </c>
      <c r="BT325">
        <v>64.506699999999995</v>
      </c>
    </row>
    <row r="326" spans="1:72">
      <c r="A326" s="1">
        <v>0.55539351851851848</v>
      </c>
      <c r="B326">
        <f t="shared" si="10"/>
        <v>1608.5210000000002</v>
      </c>
      <c r="C326">
        <f t="shared" si="11"/>
        <v>48.494297479999986</v>
      </c>
      <c r="D326" s="3">
        <v>0.55510416666666662</v>
      </c>
      <c r="E326">
        <v>1610</v>
      </c>
      <c r="F326">
        <v>1263</v>
      </c>
      <c r="G326">
        <v>995.2</v>
      </c>
      <c r="H326">
        <v>680.4</v>
      </c>
      <c r="I326">
        <v>346.8</v>
      </c>
      <c r="J326">
        <v>135.69999999999999</v>
      </c>
      <c r="K326">
        <v>0</v>
      </c>
      <c r="L326">
        <v>0</v>
      </c>
      <c r="M326">
        <v>1E-3</v>
      </c>
      <c r="N326">
        <v>1.0999999999999999E-2</v>
      </c>
      <c r="O326">
        <v>0.09</v>
      </c>
      <c r="P326">
        <v>0.45200000000000001</v>
      </c>
      <c r="Q326">
        <v>1.585</v>
      </c>
      <c r="R326">
        <v>4.274</v>
      </c>
      <c r="S326">
        <v>9.44</v>
      </c>
      <c r="T326">
        <v>17.827000000000002</v>
      </c>
      <c r="U326">
        <v>29.675999999999998</v>
      </c>
      <c r="V326">
        <v>44.536999999999999</v>
      </c>
      <c r="W326">
        <v>61.289000000000001</v>
      </c>
      <c r="X326">
        <v>78.361000000000004</v>
      </c>
      <c r="Y326">
        <v>94.055999999999997</v>
      </c>
      <c r="Z326">
        <v>106.86799999999999</v>
      </c>
      <c r="AA326">
        <v>115.72799999999999</v>
      </c>
      <c r="AB326">
        <v>120.113</v>
      </c>
      <c r="AC326">
        <v>120.044</v>
      </c>
      <c r="AD326">
        <v>115.985</v>
      </c>
      <c r="AE326">
        <v>108.7</v>
      </c>
      <c r="AF326">
        <v>99.102999999999994</v>
      </c>
      <c r="AG326">
        <v>88.114000000000004</v>
      </c>
      <c r="AH326">
        <v>76.569999999999993</v>
      </c>
      <c r="AI326">
        <v>65.155000000000001</v>
      </c>
      <c r="AJ326">
        <v>54.38</v>
      </c>
      <c r="AK326">
        <v>44.582999999999998</v>
      </c>
      <c r="AL326">
        <v>35.951999999999998</v>
      </c>
      <c r="AM326">
        <v>28.55</v>
      </c>
      <c r="AN326">
        <v>22.35</v>
      </c>
      <c r="AO326">
        <v>17.265000000000001</v>
      </c>
      <c r="AP326">
        <v>13.170999999999999</v>
      </c>
      <c r="AQ326">
        <v>9.9309999999999992</v>
      </c>
      <c r="AR326">
        <v>7.4059999999999997</v>
      </c>
      <c r="AS326">
        <v>5.4660000000000002</v>
      </c>
      <c r="AT326">
        <v>3.9950000000000001</v>
      </c>
      <c r="AU326">
        <v>2.8929999999999998</v>
      </c>
      <c r="AV326">
        <v>2.077</v>
      </c>
      <c r="AW326">
        <v>1.4790000000000001</v>
      </c>
      <c r="AX326">
        <v>1.044</v>
      </c>
      <c r="AY326">
        <v>1610</v>
      </c>
      <c r="AZ326" s="4">
        <v>1.3760799E-8</v>
      </c>
      <c r="BA326" s="4">
        <v>9.7863043999999995E-8</v>
      </c>
      <c r="BB326">
        <v>67.42</v>
      </c>
      <c r="BC326">
        <v>950.84</v>
      </c>
      <c r="BD326">
        <v>18.34</v>
      </c>
      <c r="BE326">
        <v>35.459299999999999</v>
      </c>
      <c r="BF326">
        <v>8.4149999999999991</v>
      </c>
      <c r="BG326">
        <v>2.8521399999999999</v>
      </c>
      <c r="BH326">
        <v>0.90357100000000001</v>
      </c>
      <c r="BI326">
        <v>0.47142899999999999</v>
      </c>
      <c r="BJ326">
        <v>0.149286</v>
      </c>
      <c r="BK326">
        <v>4.7142900000000001E-2</v>
      </c>
      <c r="BL326">
        <v>3.1428600000000001E-2</v>
      </c>
      <c r="BM326">
        <v>6.2857099999999999E-2</v>
      </c>
      <c r="BN326">
        <v>7.8571400000000003E-3</v>
      </c>
      <c r="BO326">
        <v>7.8571400000000003E-3</v>
      </c>
      <c r="BP326">
        <v>8.6428599999999994E-2</v>
      </c>
      <c r="BQ326" s="4">
        <v>1.4543800000000001E-6</v>
      </c>
      <c r="BR326" s="4">
        <v>1.99936E-6</v>
      </c>
      <c r="BS326" s="4">
        <v>7.8630799999999996E-6</v>
      </c>
      <c r="BT326">
        <v>67.782899999999998</v>
      </c>
    </row>
    <row r="327" spans="1:72">
      <c r="A327" s="1">
        <v>0.55710648148148145</v>
      </c>
      <c r="B327">
        <f t="shared" si="10"/>
        <v>1603.9730000000004</v>
      </c>
      <c r="C327">
        <f t="shared" si="11"/>
        <v>48.227110739999986</v>
      </c>
      <c r="D327" s="3">
        <v>0.5568171296296297</v>
      </c>
      <c r="E327">
        <v>1606</v>
      </c>
      <c r="F327">
        <v>1193</v>
      </c>
      <c r="G327">
        <v>1003</v>
      </c>
      <c r="H327">
        <v>674.5</v>
      </c>
      <c r="I327">
        <v>391</v>
      </c>
      <c r="J327">
        <v>155.1</v>
      </c>
      <c r="K327">
        <v>0</v>
      </c>
      <c r="L327">
        <v>1E-3</v>
      </c>
      <c r="M327">
        <v>2.1999999999999999E-2</v>
      </c>
      <c r="N327">
        <v>0.19900000000000001</v>
      </c>
      <c r="O327">
        <v>0.96</v>
      </c>
      <c r="P327">
        <v>3.101</v>
      </c>
      <c r="Q327">
        <v>7.6059999999999999</v>
      </c>
      <c r="R327">
        <v>15.278</v>
      </c>
      <c r="S327">
        <v>26.373999999999999</v>
      </c>
      <c r="T327">
        <v>40.441000000000003</v>
      </c>
      <c r="U327">
        <v>56.372</v>
      </c>
      <c r="V327">
        <v>72.665999999999997</v>
      </c>
      <c r="W327">
        <v>87.742000000000004</v>
      </c>
      <c r="X327">
        <v>100.23399999999999</v>
      </c>
      <c r="Y327">
        <v>109.182</v>
      </c>
      <c r="Z327">
        <v>114.119</v>
      </c>
      <c r="AA327">
        <v>115.041</v>
      </c>
      <c r="AB327">
        <v>112.32599999999999</v>
      </c>
      <c r="AC327">
        <v>106.602</v>
      </c>
      <c r="AD327">
        <v>98.628</v>
      </c>
      <c r="AE327">
        <v>89.185000000000002</v>
      </c>
      <c r="AF327">
        <v>78.991</v>
      </c>
      <c r="AG327">
        <v>68.655000000000001</v>
      </c>
      <c r="AH327">
        <v>58.652999999999999</v>
      </c>
      <c r="AI327">
        <v>49.323</v>
      </c>
      <c r="AJ327">
        <v>40.878999999999998</v>
      </c>
      <c r="AK327">
        <v>33.429000000000002</v>
      </c>
      <c r="AL327">
        <v>26.998999999999999</v>
      </c>
      <c r="AM327">
        <v>21.555</v>
      </c>
      <c r="AN327">
        <v>17.026</v>
      </c>
      <c r="AO327">
        <v>13.313000000000001</v>
      </c>
      <c r="AP327">
        <v>10.313000000000001</v>
      </c>
      <c r="AQ327">
        <v>7.9189999999999996</v>
      </c>
      <c r="AR327">
        <v>6.0309999999999997</v>
      </c>
      <c r="AS327">
        <v>4.5570000000000004</v>
      </c>
      <c r="AT327">
        <v>3.419</v>
      </c>
      <c r="AU327">
        <v>2.5470000000000002</v>
      </c>
      <c r="AV327">
        <v>1.885</v>
      </c>
      <c r="AW327">
        <v>1.3859999999999999</v>
      </c>
      <c r="AX327">
        <v>1.014</v>
      </c>
      <c r="AY327">
        <v>1606</v>
      </c>
      <c r="AZ327" s="4">
        <v>1.4527083E-8</v>
      </c>
      <c r="BA327" s="4">
        <v>9.0709675999999999E-8</v>
      </c>
      <c r="BB327">
        <v>67.510000000000005</v>
      </c>
      <c r="BC327">
        <v>950.83</v>
      </c>
      <c r="BD327">
        <v>18.37</v>
      </c>
      <c r="BE327">
        <v>35.011400000000002</v>
      </c>
      <c r="BF327">
        <v>8.5485699999999998</v>
      </c>
      <c r="BG327">
        <v>2.7971400000000002</v>
      </c>
      <c r="BH327">
        <v>0.97428599999999999</v>
      </c>
      <c r="BI327">
        <v>0.58142899999999997</v>
      </c>
      <c r="BJ327">
        <v>0.117857</v>
      </c>
      <c r="BK327">
        <v>4.7142900000000001E-2</v>
      </c>
      <c r="BL327">
        <v>3.1428600000000001E-2</v>
      </c>
      <c r="BM327">
        <v>4.7142900000000001E-2</v>
      </c>
      <c r="BN327">
        <v>1.57143E-2</v>
      </c>
      <c r="BO327">
        <v>7.8571400000000003E-3</v>
      </c>
      <c r="BP327">
        <v>4.7142900000000001E-2</v>
      </c>
      <c r="BQ327" s="4">
        <v>1.3342300000000001E-6</v>
      </c>
      <c r="BR327" s="4">
        <v>1.82367E-6</v>
      </c>
      <c r="BS327" s="4">
        <v>8.0494199999999992E-6</v>
      </c>
      <c r="BT327">
        <v>61.267000000000003</v>
      </c>
    </row>
    <row r="328" spans="1:72">
      <c r="A328" s="1">
        <v>0.55881944444444442</v>
      </c>
      <c r="B328">
        <f t="shared" si="10"/>
        <v>1447.1380000000001</v>
      </c>
      <c r="C328">
        <f t="shared" si="11"/>
        <v>49.154290599999996</v>
      </c>
      <c r="D328" s="3">
        <v>0.55851851851851853</v>
      </c>
      <c r="E328">
        <v>1449</v>
      </c>
      <c r="F328">
        <v>1133</v>
      </c>
      <c r="G328">
        <v>981.5</v>
      </c>
      <c r="H328">
        <v>681.4</v>
      </c>
      <c r="I328">
        <v>395.8</v>
      </c>
      <c r="J328">
        <v>164</v>
      </c>
      <c r="K328">
        <v>0</v>
      </c>
      <c r="L328">
        <v>0</v>
      </c>
      <c r="M328">
        <v>0</v>
      </c>
      <c r="N328">
        <v>1E-3</v>
      </c>
      <c r="O328">
        <v>1.0999999999999999E-2</v>
      </c>
      <c r="P328">
        <v>7.8E-2</v>
      </c>
      <c r="Q328">
        <v>0.36199999999999999</v>
      </c>
      <c r="R328">
        <v>1.23</v>
      </c>
      <c r="S328">
        <v>3.3039999999999998</v>
      </c>
      <c r="T328">
        <v>7.375</v>
      </c>
      <c r="U328">
        <v>14.176</v>
      </c>
      <c r="V328">
        <v>24.099</v>
      </c>
      <c r="W328">
        <v>36.963999999999999</v>
      </c>
      <c r="X328">
        <v>51.957000000000001</v>
      </c>
      <c r="Y328">
        <v>67.754000000000005</v>
      </c>
      <c r="Z328">
        <v>82.781000000000006</v>
      </c>
      <c r="AA328">
        <v>95.528000000000006</v>
      </c>
      <c r="AB328">
        <v>104.816</v>
      </c>
      <c r="AC328">
        <v>109.95699999999999</v>
      </c>
      <c r="AD328">
        <v>110.80500000000001</v>
      </c>
      <c r="AE328">
        <v>107.68899999999999</v>
      </c>
      <c r="AF328">
        <v>101.28400000000001</v>
      </c>
      <c r="AG328">
        <v>92.460999999999999</v>
      </c>
      <c r="AH328">
        <v>82.138999999999996</v>
      </c>
      <c r="AI328">
        <v>71.168000000000006</v>
      </c>
      <c r="AJ328">
        <v>60.26</v>
      </c>
      <c r="AK328">
        <v>49.953000000000003</v>
      </c>
      <c r="AL328">
        <v>40.601999999999997</v>
      </c>
      <c r="AM328">
        <v>32.404000000000003</v>
      </c>
      <c r="AN328">
        <v>25.425000000000001</v>
      </c>
      <c r="AO328">
        <v>19.635000000000002</v>
      </c>
      <c r="AP328">
        <v>14.94</v>
      </c>
      <c r="AQ328">
        <v>11.21</v>
      </c>
      <c r="AR328">
        <v>8.3019999999999996</v>
      </c>
      <c r="AS328">
        <v>6.0730000000000004</v>
      </c>
      <c r="AT328">
        <v>4.391</v>
      </c>
      <c r="AU328">
        <v>3.141</v>
      </c>
      <c r="AV328">
        <v>2.2229999999999999</v>
      </c>
      <c r="AW328">
        <v>1.5580000000000001</v>
      </c>
      <c r="AX328">
        <v>1.0820000000000001</v>
      </c>
      <c r="AY328">
        <v>1449</v>
      </c>
      <c r="AZ328" s="4">
        <v>1.338477E-8</v>
      </c>
      <c r="BA328" s="4">
        <v>1.03171772E-7</v>
      </c>
      <c r="BB328">
        <v>67.3</v>
      </c>
      <c r="BC328">
        <v>950.86</v>
      </c>
      <c r="BD328">
        <v>18.39</v>
      </c>
      <c r="BE328">
        <v>36.409999999999997</v>
      </c>
      <c r="BF328">
        <v>8.6428600000000007</v>
      </c>
      <c r="BG328">
        <v>2.4278599999999999</v>
      </c>
      <c r="BH328">
        <v>0.78571400000000002</v>
      </c>
      <c r="BI328">
        <v>0.518571</v>
      </c>
      <c r="BJ328">
        <v>0.17285700000000001</v>
      </c>
      <c r="BK328">
        <v>7.85714E-2</v>
      </c>
      <c r="BL328">
        <v>3.92857E-2</v>
      </c>
      <c r="BM328">
        <v>1.57143E-2</v>
      </c>
      <c r="BN328">
        <v>1.57143E-2</v>
      </c>
      <c r="BO328">
        <v>0</v>
      </c>
      <c r="BP328">
        <v>4.7142900000000001E-2</v>
      </c>
      <c r="BQ328" s="4">
        <v>1.46497E-6</v>
      </c>
      <c r="BR328" s="4">
        <v>2.2390399999999999E-6</v>
      </c>
      <c r="BS328" s="4">
        <v>4.9706700000000001E-6</v>
      </c>
      <c r="BT328">
        <v>64.502799999999993</v>
      </c>
    </row>
    <row r="329" spans="1:72">
      <c r="A329" s="1">
        <v>0.5605324074074074</v>
      </c>
      <c r="B329">
        <f t="shared" si="10"/>
        <v>1435.1939999999995</v>
      </c>
      <c r="C329">
        <f t="shared" si="11"/>
        <v>47.614325239999999</v>
      </c>
      <c r="D329" s="3">
        <v>0.5602314814814815</v>
      </c>
      <c r="E329">
        <v>1465</v>
      </c>
      <c r="F329">
        <v>1218</v>
      </c>
      <c r="G329">
        <v>967.5</v>
      </c>
      <c r="H329">
        <v>731</v>
      </c>
      <c r="I329">
        <v>367.8</v>
      </c>
      <c r="J329">
        <v>128.80000000000001</v>
      </c>
      <c r="K329">
        <v>0</v>
      </c>
      <c r="L329">
        <v>0</v>
      </c>
      <c r="M329">
        <v>1E-3</v>
      </c>
      <c r="N329">
        <v>1.6E-2</v>
      </c>
      <c r="O329">
        <v>9.6000000000000002E-2</v>
      </c>
      <c r="P329">
        <v>0.376</v>
      </c>
      <c r="Q329">
        <v>1.099</v>
      </c>
      <c r="R329">
        <v>2.6030000000000002</v>
      </c>
      <c r="S329">
        <v>5.2519999999999998</v>
      </c>
      <c r="T329">
        <v>9.3490000000000002</v>
      </c>
      <c r="U329">
        <v>15.047000000000001</v>
      </c>
      <c r="V329">
        <v>22.291</v>
      </c>
      <c r="W329">
        <v>30.814</v>
      </c>
      <c r="X329">
        <v>40.167999999999999</v>
      </c>
      <c r="Y329">
        <v>49.786999999999999</v>
      </c>
      <c r="Z329">
        <v>59.069000000000003</v>
      </c>
      <c r="AA329">
        <v>67.445999999999998</v>
      </c>
      <c r="AB329">
        <v>74.447999999999993</v>
      </c>
      <c r="AC329">
        <v>79.738</v>
      </c>
      <c r="AD329">
        <v>83.132999999999996</v>
      </c>
      <c r="AE329">
        <v>84.593000000000004</v>
      </c>
      <c r="AF329">
        <v>84.207999999999998</v>
      </c>
      <c r="AG329">
        <v>82.165000000000006</v>
      </c>
      <c r="AH329">
        <v>78.721000000000004</v>
      </c>
      <c r="AI329">
        <v>74.17</v>
      </c>
      <c r="AJ329">
        <v>68.813000000000002</v>
      </c>
      <c r="AK329">
        <v>62.941000000000003</v>
      </c>
      <c r="AL329">
        <v>56.816000000000003</v>
      </c>
      <c r="AM329">
        <v>50.664000000000001</v>
      </c>
      <c r="AN329">
        <v>44.664999999999999</v>
      </c>
      <c r="AO329">
        <v>38.960999999999999</v>
      </c>
      <c r="AP329">
        <v>33.648000000000003</v>
      </c>
      <c r="AQ329">
        <v>28.79</v>
      </c>
      <c r="AR329">
        <v>24.417999999999999</v>
      </c>
      <c r="AS329">
        <v>20.54</v>
      </c>
      <c r="AT329">
        <v>17.143999999999998</v>
      </c>
      <c r="AU329">
        <v>14.204000000000001</v>
      </c>
      <c r="AV329">
        <v>11.686999999999999</v>
      </c>
      <c r="AW329">
        <v>9.5530000000000008</v>
      </c>
      <c r="AX329">
        <v>7.76</v>
      </c>
      <c r="AY329">
        <v>1465</v>
      </c>
      <c r="AZ329" s="4">
        <v>1.7985474000000001E-8</v>
      </c>
      <c r="BA329" s="4">
        <v>1.15348272E-7</v>
      </c>
      <c r="BB329">
        <v>66.97</v>
      </c>
      <c r="BC329">
        <v>950.87</v>
      </c>
      <c r="BD329">
        <v>18.43</v>
      </c>
      <c r="BE329">
        <v>34.767899999999997</v>
      </c>
      <c r="BF329">
        <v>8.4700000000000006</v>
      </c>
      <c r="BG329">
        <v>2.6871399999999999</v>
      </c>
      <c r="BH329">
        <v>0.84071399999999996</v>
      </c>
      <c r="BI329">
        <v>0.47928599999999999</v>
      </c>
      <c r="BJ329">
        <v>0.18857099999999999</v>
      </c>
      <c r="BK329">
        <v>7.0714299999999994E-2</v>
      </c>
      <c r="BL329">
        <v>2.3571399999999999E-2</v>
      </c>
      <c r="BM329">
        <v>3.92857E-2</v>
      </c>
      <c r="BN329">
        <v>7.8571400000000003E-3</v>
      </c>
      <c r="BO329">
        <v>0</v>
      </c>
      <c r="BP329">
        <v>3.92857E-2</v>
      </c>
      <c r="BQ329" s="4">
        <v>1.8527099999999999E-6</v>
      </c>
      <c r="BR329" s="4">
        <v>2.6076900000000002E-6</v>
      </c>
      <c r="BS329" s="4">
        <v>5.0694600000000001E-6</v>
      </c>
      <c r="BT329">
        <v>75.869100000000003</v>
      </c>
    </row>
    <row r="330" spans="1:72">
      <c r="A330" s="1">
        <v>0.56224537037037037</v>
      </c>
      <c r="B330">
        <f t="shared" si="10"/>
        <v>1368.2870000000005</v>
      </c>
      <c r="C330">
        <f t="shared" si="11"/>
        <v>48.753550739999994</v>
      </c>
      <c r="D330" s="3">
        <v>0.56194444444444447</v>
      </c>
      <c r="E330">
        <v>1397</v>
      </c>
      <c r="F330">
        <v>1119</v>
      </c>
      <c r="G330">
        <v>850.5</v>
      </c>
      <c r="H330">
        <v>681.1</v>
      </c>
      <c r="I330">
        <v>344.1</v>
      </c>
      <c r="J330">
        <v>139.1</v>
      </c>
      <c r="K330">
        <v>0</v>
      </c>
      <c r="L330">
        <v>2E-3</v>
      </c>
      <c r="M330">
        <v>2.9000000000000001E-2</v>
      </c>
      <c r="N330">
        <v>0.188</v>
      </c>
      <c r="O330">
        <v>0.71599999999999997</v>
      </c>
      <c r="P330">
        <v>1.9650000000000001</v>
      </c>
      <c r="Q330">
        <v>4.3129999999999997</v>
      </c>
      <c r="R330">
        <v>8.0540000000000003</v>
      </c>
      <c r="S330">
        <v>13.308999999999999</v>
      </c>
      <c r="T330">
        <v>19.986000000000001</v>
      </c>
      <c r="U330">
        <v>27.795999999999999</v>
      </c>
      <c r="V330">
        <v>36.295000000000002</v>
      </c>
      <c r="W330">
        <v>44.963999999999999</v>
      </c>
      <c r="X330">
        <v>53.271999999999998</v>
      </c>
      <c r="Y330">
        <v>60.744999999999997</v>
      </c>
      <c r="Z330">
        <v>67.004000000000005</v>
      </c>
      <c r="AA330">
        <v>71.787000000000006</v>
      </c>
      <c r="AB330">
        <v>74.960999999999999</v>
      </c>
      <c r="AC330">
        <v>76.507000000000005</v>
      </c>
      <c r="AD330">
        <v>76.504000000000005</v>
      </c>
      <c r="AE330">
        <v>75.103999999999999</v>
      </c>
      <c r="AF330">
        <v>72.510999999999996</v>
      </c>
      <c r="AG330">
        <v>68.953999999999994</v>
      </c>
      <c r="AH330">
        <v>64.67</v>
      </c>
      <c r="AI330">
        <v>59.887</v>
      </c>
      <c r="AJ330">
        <v>54.813000000000002</v>
      </c>
      <c r="AK330">
        <v>49.63</v>
      </c>
      <c r="AL330">
        <v>44.491</v>
      </c>
      <c r="AM330">
        <v>39.515999999999998</v>
      </c>
      <c r="AN330">
        <v>34.795000000000002</v>
      </c>
      <c r="AO330">
        <v>30.391999999999999</v>
      </c>
      <c r="AP330">
        <v>26.347000000000001</v>
      </c>
      <c r="AQ330">
        <v>22.678999999999998</v>
      </c>
      <c r="AR330">
        <v>19.391999999999999</v>
      </c>
      <c r="AS330">
        <v>16.478000000000002</v>
      </c>
      <c r="AT330">
        <v>13.92</v>
      </c>
      <c r="AU330">
        <v>11.693</v>
      </c>
      <c r="AV330">
        <v>9.7710000000000008</v>
      </c>
      <c r="AW330">
        <v>8.1240000000000006</v>
      </c>
      <c r="AX330">
        <v>6.7229999999999999</v>
      </c>
      <c r="AY330">
        <v>1397</v>
      </c>
      <c r="AZ330" s="4">
        <v>1.9175895999999999E-8</v>
      </c>
      <c r="BA330" s="4">
        <v>1.0872391000000001E-7</v>
      </c>
      <c r="BB330">
        <v>67.150000000000006</v>
      </c>
      <c r="BC330">
        <v>950.85</v>
      </c>
      <c r="BD330">
        <v>18.399999999999999</v>
      </c>
      <c r="BE330">
        <v>35.875700000000002</v>
      </c>
      <c r="BF330">
        <v>8.4071400000000001</v>
      </c>
      <c r="BG330">
        <v>2.6871399999999999</v>
      </c>
      <c r="BH330">
        <v>0.99785699999999999</v>
      </c>
      <c r="BI330">
        <v>0.40857100000000002</v>
      </c>
      <c r="BJ330">
        <v>0.18071400000000001</v>
      </c>
      <c r="BK330">
        <v>4.7142900000000001E-2</v>
      </c>
      <c r="BL330">
        <v>4.7142900000000001E-2</v>
      </c>
      <c r="BM330">
        <v>4.7142900000000001E-2</v>
      </c>
      <c r="BN330">
        <v>7.8571400000000003E-3</v>
      </c>
      <c r="BO330">
        <v>0</v>
      </c>
      <c r="BP330">
        <v>4.7142900000000001E-2</v>
      </c>
      <c r="BQ330" s="4">
        <v>1.6129400000000001E-6</v>
      </c>
      <c r="BR330" s="4">
        <v>2.2134599999999998E-6</v>
      </c>
      <c r="BS330" s="4">
        <v>5.1951999999999998E-6</v>
      </c>
      <c r="BT330">
        <v>67.335599999999999</v>
      </c>
    </row>
    <row r="331" spans="1:72">
      <c r="A331" s="1">
        <v>0.56395833333333334</v>
      </c>
      <c r="B331">
        <f t="shared" si="10"/>
        <v>1216.7879999999998</v>
      </c>
      <c r="C331">
        <f t="shared" si="11"/>
        <v>48.934304699999998</v>
      </c>
      <c r="D331" s="3">
        <v>0.56365740740740744</v>
      </c>
      <c r="E331">
        <v>1247</v>
      </c>
      <c r="F331">
        <v>1042</v>
      </c>
      <c r="G331">
        <v>884.8</v>
      </c>
      <c r="H331">
        <v>659.2</v>
      </c>
      <c r="I331">
        <v>346.5</v>
      </c>
      <c r="J331">
        <v>119.7</v>
      </c>
      <c r="K331">
        <v>0</v>
      </c>
      <c r="L331">
        <v>0</v>
      </c>
      <c r="M331">
        <v>0</v>
      </c>
      <c r="N331">
        <v>2E-3</v>
      </c>
      <c r="O331">
        <v>1.2999999999999999E-2</v>
      </c>
      <c r="P331">
        <v>6.7000000000000004E-2</v>
      </c>
      <c r="Q331">
        <v>0.246</v>
      </c>
      <c r="R331">
        <v>0.70699999999999996</v>
      </c>
      <c r="S331">
        <v>1.6830000000000001</v>
      </c>
      <c r="T331">
        <v>3.4550000000000001</v>
      </c>
      <c r="U331">
        <v>6.298</v>
      </c>
      <c r="V331">
        <v>10.409000000000001</v>
      </c>
      <c r="W331">
        <v>15.848000000000001</v>
      </c>
      <c r="X331">
        <v>22.510999999999999</v>
      </c>
      <c r="Y331">
        <v>30.12</v>
      </c>
      <c r="Z331">
        <v>38.265999999999998</v>
      </c>
      <c r="AA331">
        <v>46.456000000000003</v>
      </c>
      <c r="AB331">
        <v>54.180999999999997</v>
      </c>
      <c r="AC331">
        <v>60.975000000000001</v>
      </c>
      <c r="AD331">
        <v>66.460999999999999</v>
      </c>
      <c r="AE331">
        <v>70.384</v>
      </c>
      <c r="AF331">
        <v>72.622</v>
      </c>
      <c r="AG331">
        <v>73.174999999999997</v>
      </c>
      <c r="AH331">
        <v>72.153000000000006</v>
      </c>
      <c r="AI331">
        <v>69.745999999999995</v>
      </c>
      <c r="AJ331">
        <v>66.197999999999993</v>
      </c>
      <c r="AK331">
        <v>61.779000000000003</v>
      </c>
      <c r="AL331">
        <v>56.761000000000003</v>
      </c>
      <c r="AM331">
        <v>51.398000000000003</v>
      </c>
      <c r="AN331">
        <v>45.917999999999999</v>
      </c>
      <c r="AO331">
        <v>40.506999999999998</v>
      </c>
      <c r="AP331">
        <v>35.314</v>
      </c>
      <c r="AQ331">
        <v>30.448</v>
      </c>
      <c r="AR331">
        <v>25.981000000000002</v>
      </c>
      <c r="AS331">
        <v>21.952999999999999</v>
      </c>
      <c r="AT331">
        <v>18.379000000000001</v>
      </c>
      <c r="AU331">
        <v>15.253</v>
      </c>
      <c r="AV331">
        <v>12.555</v>
      </c>
      <c r="AW331">
        <v>10.254</v>
      </c>
      <c r="AX331">
        <v>8.3119999999999994</v>
      </c>
      <c r="AY331">
        <v>1247</v>
      </c>
      <c r="AZ331" s="4">
        <v>1.7608166000000001E-8</v>
      </c>
      <c r="BA331" s="4">
        <v>1.2207391399999999E-7</v>
      </c>
      <c r="BB331">
        <v>67.22</v>
      </c>
      <c r="BC331">
        <v>950.88</v>
      </c>
      <c r="BD331">
        <v>18.34</v>
      </c>
      <c r="BE331">
        <v>35.899299999999997</v>
      </c>
      <c r="BF331">
        <v>8.0850000000000009</v>
      </c>
      <c r="BG331">
        <v>3.1192899999999999</v>
      </c>
      <c r="BH331">
        <v>0.99785699999999999</v>
      </c>
      <c r="BI331">
        <v>0.52642900000000004</v>
      </c>
      <c r="BJ331">
        <v>0.157143</v>
      </c>
      <c r="BK331">
        <v>6.2857099999999999E-2</v>
      </c>
      <c r="BL331">
        <v>2.3571399999999999E-2</v>
      </c>
      <c r="BM331">
        <v>1.57143E-2</v>
      </c>
      <c r="BN331">
        <v>1.57143E-2</v>
      </c>
      <c r="BO331">
        <v>0</v>
      </c>
      <c r="BP331">
        <v>3.1428600000000001E-2</v>
      </c>
      <c r="BQ331" s="4">
        <v>1.8457E-6</v>
      </c>
      <c r="BR331" s="4">
        <v>2.4982800000000002E-6</v>
      </c>
      <c r="BS331" s="4">
        <v>5.0587899999999999E-6</v>
      </c>
      <c r="BT331">
        <v>71.335800000000006</v>
      </c>
    </row>
    <row r="332" spans="1:72">
      <c r="A332" s="1">
        <v>0.56567129629629631</v>
      </c>
      <c r="B332">
        <f t="shared" si="10"/>
        <v>1397.1490000000001</v>
      </c>
      <c r="C332">
        <f t="shared" si="11"/>
        <v>49.075694879999993</v>
      </c>
      <c r="D332" s="3">
        <v>0.56537037037037041</v>
      </c>
      <c r="E332">
        <v>1432</v>
      </c>
      <c r="F332">
        <v>1154</v>
      </c>
      <c r="G332">
        <v>987.5</v>
      </c>
      <c r="H332">
        <v>746.2</v>
      </c>
      <c r="I332">
        <v>371.2</v>
      </c>
      <c r="J332">
        <v>173.5</v>
      </c>
      <c r="K332">
        <v>0</v>
      </c>
      <c r="L332">
        <v>1.2999999999999999E-2</v>
      </c>
      <c r="M332">
        <v>0.14000000000000001</v>
      </c>
      <c r="N332">
        <v>0.64800000000000002</v>
      </c>
      <c r="O332">
        <v>1.9370000000000001</v>
      </c>
      <c r="P332">
        <v>4.4039999999999999</v>
      </c>
      <c r="Q332">
        <v>8.3109999999999999</v>
      </c>
      <c r="R332">
        <v>13.718</v>
      </c>
      <c r="S332">
        <v>20.463000000000001</v>
      </c>
      <c r="T332">
        <v>28.202000000000002</v>
      </c>
      <c r="U332">
        <v>36.476999999999997</v>
      </c>
      <c r="V332">
        <v>44.786999999999999</v>
      </c>
      <c r="W332">
        <v>52.651000000000003</v>
      </c>
      <c r="X332">
        <v>59.658000000000001</v>
      </c>
      <c r="Y332">
        <v>65.495000000000005</v>
      </c>
      <c r="Z332">
        <v>69.957999999999998</v>
      </c>
      <c r="AA332">
        <v>72.953999999999994</v>
      </c>
      <c r="AB332">
        <v>74.480999999999995</v>
      </c>
      <c r="AC332">
        <v>74.620999999999995</v>
      </c>
      <c r="AD332">
        <v>73.510000000000005</v>
      </c>
      <c r="AE332">
        <v>71.323999999999998</v>
      </c>
      <c r="AF332">
        <v>68.257000000000005</v>
      </c>
      <c r="AG332">
        <v>64.510999999999996</v>
      </c>
      <c r="AH332">
        <v>60.277999999999999</v>
      </c>
      <c r="AI332">
        <v>55.735999999999997</v>
      </c>
      <c r="AJ332">
        <v>51.042000000000002</v>
      </c>
      <c r="AK332">
        <v>46.329000000000001</v>
      </c>
      <c r="AL332">
        <v>41.707000000000001</v>
      </c>
      <c r="AM332">
        <v>37.259</v>
      </c>
      <c r="AN332">
        <v>33.048999999999999</v>
      </c>
      <c r="AO332">
        <v>29.120999999999999</v>
      </c>
      <c r="AP332">
        <v>25.501000000000001</v>
      </c>
      <c r="AQ332">
        <v>22.2</v>
      </c>
      <c r="AR332">
        <v>19.221</v>
      </c>
      <c r="AS332">
        <v>16.556999999999999</v>
      </c>
      <c r="AT332">
        <v>14.192</v>
      </c>
      <c r="AU332">
        <v>12.11</v>
      </c>
      <c r="AV332">
        <v>10.288</v>
      </c>
      <c r="AW332">
        <v>8.7040000000000006</v>
      </c>
      <c r="AX332">
        <v>7.335</v>
      </c>
      <c r="AY332">
        <v>1432</v>
      </c>
      <c r="AZ332" s="4">
        <v>2.0393453999999999E-8</v>
      </c>
      <c r="BA332" s="4">
        <v>1.0637282400000001E-7</v>
      </c>
      <c r="BB332">
        <v>67.47</v>
      </c>
      <c r="BC332">
        <v>950.78</v>
      </c>
      <c r="BD332">
        <v>18.350000000000001</v>
      </c>
      <c r="BE332">
        <v>35.930700000000002</v>
      </c>
      <c r="BF332">
        <v>8.4935700000000001</v>
      </c>
      <c r="BG332">
        <v>2.8521399999999999</v>
      </c>
      <c r="BH332">
        <v>1.0135700000000001</v>
      </c>
      <c r="BI332">
        <v>0.424286</v>
      </c>
      <c r="BJ332">
        <v>0.149286</v>
      </c>
      <c r="BK332">
        <v>9.42857E-2</v>
      </c>
      <c r="BL332">
        <v>2.3571399999999999E-2</v>
      </c>
      <c r="BM332">
        <v>3.1428600000000001E-2</v>
      </c>
      <c r="BN332">
        <v>7.8571400000000003E-3</v>
      </c>
      <c r="BO332">
        <v>7.8571400000000003E-3</v>
      </c>
      <c r="BP332">
        <v>4.7142900000000001E-2</v>
      </c>
      <c r="BQ332" s="4">
        <v>1.5977599999999999E-6</v>
      </c>
      <c r="BR332" s="4">
        <v>2.4239000000000002E-6</v>
      </c>
      <c r="BS332" s="4">
        <v>7.1488799999999997E-6</v>
      </c>
      <c r="BT332">
        <v>67.354399999999998</v>
      </c>
    </row>
    <row r="333" spans="1:72">
      <c r="A333" s="1">
        <v>0.56738425925925928</v>
      </c>
      <c r="B333">
        <f t="shared" si="10"/>
        <v>1329.626</v>
      </c>
      <c r="C333">
        <f t="shared" si="11"/>
        <v>48.659256280000001</v>
      </c>
      <c r="D333" s="3">
        <v>0.56708333333333327</v>
      </c>
      <c r="E333">
        <v>1358</v>
      </c>
      <c r="F333">
        <v>1111</v>
      </c>
      <c r="G333">
        <v>874.7</v>
      </c>
      <c r="H333">
        <v>641.79999999999995</v>
      </c>
      <c r="I333">
        <v>366.1</v>
      </c>
      <c r="J333">
        <v>119.2</v>
      </c>
      <c r="K333">
        <v>0</v>
      </c>
      <c r="L333">
        <v>1E-3</v>
      </c>
      <c r="M333">
        <v>1.9E-2</v>
      </c>
      <c r="N333">
        <v>0.13300000000000001</v>
      </c>
      <c r="O333">
        <v>0.53600000000000003</v>
      </c>
      <c r="P333">
        <v>1.536</v>
      </c>
      <c r="Q333">
        <v>3.4929999999999999</v>
      </c>
      <c r="R333">
        <v>6.7169999999999996</v>
      </c>
      <c r="S333">
        <v>11.381</v>
      </c>
      <c r="T333">
        <v>17.460999999999999</v>
      </c>
      <c r="U333">
        <v>24.739000000000001</v>
      </c>
      <c r="V333">
        <v>32.831000000000003</v>
      </c>
      <c r="W333">
        <v>41.255000000000003</v>
      </c>
      <c r="X333">
        <v>49.494999999999997</v>
      </c>
      <c r="Y333">
        <v>57.067999999999998</v>
      </c>
      <c r="Z333">
        <v>63.57</v>
      </c>
      <c r="AA333">
        <v>68.706000000000003</v>
      </c>
      <c r="AB333">
        <v>72.302999999999997</v>
      </c>
      <c r="AC333">
        <v>74.305999999999997</v>
      </c>
      <c r="AD333">
        <v>74.759</v>
      </c>
      <c r="AE333">
        <v>73.790999999999997</v>
      </c>
      <c r="AF333">
        <v>71.585999999999999</v>
      </c>
      <c r="AG333">
        <v>68.361999999999995</v>
      </c>
      <c r="AH333">
        <v>64.352000000000004</v>
      </c>
      <c r="AI333">
        <v>59.783999999999999</v>
      </c>
      <c r="AJ333">
        <v>54.871000000000002</v>
      </c>
      <c r="AK333">
        <v>49.8</v>
      </c>
      <c r="AL333">
        <v>44.731999999999999</v>
      </c>
      <c r="AM333">
        <v>39.795000000000002</v>
      </c>
      <c r="AN333">
        <v>35.085999999999999</v>
      </c>
      <c r="AO333">
        <v>30.677</v>
      </c>
      <c r="AP333">
        <v>26.611999999999998</v>
      </c>
      <c r="AQ333">
        <v>22.917000000000002</v>
      </c>
      <c r="AR333">
        <v>19.600000000000001</v>
      </c>
      <c r="AS333">
        <v>16.654</v>
      </c>
      <c r="AT333">
        <v>14.064</v>
      </c>
      <c r="AU333">
        <v>11.808999999999999</v>
      </c>
      <c r="AV333">
        <v>9.8610000000000007</v>
      </c>
      <c r="AW333">
        <v>8.1920000000000002</v>
      </c>
      <c r="AX333">
        <v>6.7720000000000002</v>
      </c>
      <c r="AY333">
        <v>1358</v>
      </c>
      <c r="AZ333" s="4">
        <v>1.9083874E-8</v>
      </c>
      <c r="BA333" s="4">
        <v>1.09988406E-7</v>
      </c>
      <c r="BB333">
        <v>67.17</v>
      </c>
      <c r="BC333">
        <v>950.76</v>
      </c>
      <c r="BD333">
        <v>18.48</v>
      </c>
      <c r="BE333">
        <v>36.111400000000003</v>
      </c>
      <c r="BF333">
        <v>7.9514300000000002</v>
      </c>
      <c r="BG333">
        <v>2.7971400000000002</v>
      </c>
      <c r="BH333">
        <v>0.98214299999999999</v>
      </c>
      <c r="BI333">
        <v>0.47928599999999999</v>
      </c>
      <c r="BJ333">
        <v>0.157143</v>
      </c>
      <c r="BK333">
        <v>7.0714299999999994E-2</v>
      </c>
      <c r="BL333">
        <v>3.1428600000000001E-2</v>
      </c>
      <c r="BM333">
        <v>2.3571399999999999E-2</v>
      </c>
      <c r="BN333">
        <v>7.8571400000000003E-3</v>
      </c>
      <c r="BO333">
        <v>7.8571400000000003E-3</v>
      </c>
      <c r="BP333">
        <v>3.92857E-2</v>
      </c>
      <c r="BQ333" s="4">
        <v>1.6296400000000001E-6</v>
      </c>
      <c r="BR333" s="4">
        <v>2.3290800000000002E-6</v>
      </c>
      <c r="BS333" s="4">
        <v>6.8763200000000003E-6</v>
      </c>
      <c r="BT333">
        <v>67.362099999999998</v>
      </c>
    </row>
    <row r="334" spans="1:72">
      <c r="A334" s="1">
        <v>0.56909722222222225</v>
      </c>
      <c r="B334">
        <f t="shared" si="10"/>
        <v>1139.7840000000001</v>
      </c>
      <c r="C334">
        <f t="shared" si="11"/>
        <v>46.066428100000003</v>
      </c>
      <c r="D334" s="3">
        <v>0.56878472222222221</v>
      </c>
      <c r="E334">
        <v>1171</v>
      </c>
      <c r="F334">
        <v>1148</v>
      </c>
      <c r="G334">
        <v>981.4</v>
      </c>
      <c r="H334">
        <v>602.70000000000005</v>
      </c>
      <c r="I334">
        <v>364.4</v>
      </c>
      <c r="J334">
        <v>184.4</v>
      </c>
      <c r="K334">
        <v>0</v>
      </c>
      <c r="L334">
        <v>2.1999999999999999E-2</v>
      </c>
      <c r="M334">
        <v>0.192</v>
      </c>
      <c r="N334">
        <v>0.79600000000000004</v>
      </c>
      <c r="O334">
        <v>2.1859999999999999</v>
      </c>
      <c r="P334">
        <v>4.6550000000000002</v>
      </c>
      <c r="Q334">
        <v>8.3409999999999993</v>
      </c>
      <c r="R334">
        <v>13.196999999999999</v>
      </c>
      <c r="S334">
        <v>19.009</v>
      </c>
      <c r="T334">
        <v>25.443999999999999</v>
      </c>
      <c r="U334">
        <v>32.110999999999997</v>
      </c>
      <c r="V334">
        <v>38.618000000000002</v>
      </c>
      <c r="W334">
        <v>44.609000000000002</v>
      </c>
      <c r="X334">
        <v>49.801000000000002</v>
      </c>
      <c r="Y334">
        <v>53.993000000000002</v>
      </c>
      <c r="Z334">
        <v>57.07</v>
      </c>
      <c r="AA334">
        <v>58.994999999999997</v>
      </c>
      <c r="AB334">
        <v>59.8</v>
      </c>
      <c r="AC334">
        <v>59.567</v>
      </c>
      <c r="AD334">
        <v>58.414000000000001</v>
      </c>
      <c r="AE334">
        <v>56.484000000000002</v>
      </c>
      <c r="AF334">
        <v>53.926000000000002</v>
      </c>
      <c r="AG334">
        <v>50.89</v>
      </c>
      <c r="AH334">
        <v>47.521000000000001</v>
      </c>
      <c r="AI334">
        <v>43.945999999999998</v>
      </c>
      <c r="AJ334">
        <v>40.279000000000003</v>
      </c>
      <c r="AK334">
        <v>36.615000000000002</v>
      </c>
      <c r="AL334">
        <v>33.031999999999996</v>
      </c>
      <c r="AM334">
        <v>29.588000000000001</v>
      </c>
      <c r="AN334">
        <v>26.33</v>
      </c>
      <c r="AO334">
        <v>23.286000000000001</v>
      </c>
      <c r="AP334">
        <v>20.475999999999999</v>
      </c>
      <c r="AQ334">
        <v>17.908000000000001</v>
      </c>
      <c r="AR334">
        <v>15.583</v>
      </c>
      <c r="AS334">
        <v>13.494999999999999</v>
      </c>
      <c r="AT334">
        <v>11.634</v>
      </c>
      <c r="AU334">
        <v>9.9870000000000001</v>
      </c>
      <c r="AV334">
        <v>8.5389999999999997</v>
      </c>
      <c r="AW334">
        <v>7.2729999999999997</v>
      </c>
      <c r="AX334">
        <v>6.1719999999999997</v>
      </c>
      <c r="AY334">
        <v>1171</v>
      </c>
      <c r="AZ334" s="4">
        <v>2.0916118999999998E-8</v>
      </c>
      <c r="BA334" s="4">
        <v>1.0560464800000001E-7</v>
      </c>
      <c r="BB334">
        <v>66.89</v>
      </c>
      <c r="BC334">
        <v>950.72</v>
      </c>
      <c r="BD334">
        <v>18.53</v>
      </c>
      <c r="BE334">
        <v>33.494999999999997</v>
      </c>
      <c r="BF334">
        <v>8.42286</v>
      </c>
      <c r="BG334">
        <v>2.6871399999999999</v>
      </c>
      <c r="BH334">
        <v>0.73857099999999998</v>
      </c>
      <c r="BI334">
        <v>0.41642899999999999</v>
      </c>
      <c r="BJ334">
        <v>0.133571</v>
      </c>
      <c r="BK334">
        <v>6.2857099999999999E-2</v>
      </c>
      <c r="BL334">
        <v>3.92857E-2</v>
      </c>
      <c r="BM334">
        <v>3.92857E-2</v>
      </c>
      <c r="BN334">
        <v>0</v>
      </c>
      <c r="BO334">
        <v>0</v>
      </c>
      <c r="BP334">
        <v>3.1428600000000001E-2</v>
      </c>
      <c r="BQ334" s="4">
        <v>1.32634E-6</v>
      </c>
      <c r="BR334" s="4">
        <v>1.9372700000000001E-6</v>
      </c>
      <c r="BS334" s="4">
        <v>3.6815400000000001E-6</v>
      </c>
      <c r="BT334">
        <v>53.693899999999999</v>
      </c>
    </row>
    <row r="335" spans="1:72">
      <c r="A335" s="1">
        <v>0.57081018518518511</v>
      </c>
      <c r="B335">
        <f t="shared" si="10"/>
        <v>1146.723</v>
      </c>
      <c r="C335">
        <f t="shared" si="11"/>
        <v>44.157177340000004</v>
      </c>
      <c r="D335" s="3">
        <v>0.57049768518518518</v>
      </c>
      <c r="E335">
        <v>1179</v>
      </c>
      <c r="F335">
        <v>878.8</v>
      </c>
      <c r="G335">
        <v>873.8</v>
      </c>
      <c r="H335">
        <v>658.4</v>
      </c>
      <c r="I335">
        <v>355.7</v>
      </c>
      <c r="J335">
        <v>107.1</v>
      </c>
      <c r="K335">
        <v>0</v>
      </c>
      <c r="L335">
        <v>0.01</v>
      </c>
      <c r="M335">
        <v>0.104</v>
      </c>
      <c r="N335">
        <v>0.48399999999999999</v>
      </c>
      <c r="O335">
        <v>1.4570000000000001</v>
      </c>
      <c r="P335">
        <v>3.33</v>
      </c>
      <c r="Q335">
        <v>6.32</v>
      </c>
      <c r="R335">
        <v>10.49</v>
      </c>
      <c r="S335">
        <v>15.734</v>
      </c>
      <c r="T335">
        <v>21.803999999999998</v>
      </c>
      <c r="U335">
        <v>28.356000000000002</v>
      </c>
      <c r="V335">
        <v>35.005000000000003</v>
      </c>
      <c r="W335">
        <v>41.374000000000002</v>
      </c>
      <c r="X335">
        <v>47.131999999999998</v>
      </c>
      <c r="Y335">
        <v>52.02</v>
      </c>
      <c r="Z335">
        <v>55.860999999999997</v>
      </c>
      <c r="AA335">
        <v>58.563000000000002</v>
      </c>
      <c r="AB335">
        <v>60.106000000000002</v>
      </c>
      <c r="AC335">
        <v>60.536999999999999</v>
      </c>
      <c r="AD335">
        <v>59.951000000000001</v>
      </c>
      <c r="AE335">
        <v>58.473999999999997</v>
      </c>
      <c r="AF335">
        <v>56.255000000000003</v>
      </c>
      <c r="AG335">
        <v>53.445999999999998</v>
      </c>
      <c r="AH335">
        <v>50.201000000000001</v>
      </c>
      <c r="AI335">
        <v>46.661000000000001</v>
      </c>
      <c r="AJ335">
        <v>42.954999999999998</v>
      </c>
      <c r="AK335">
        <v>39.192999999999998</v>
      </c>
      <c r="AL335">
        <v>35.466000000000001</v>
      </c>
      <c r="AM335">
        <v>31.849</v>
      </c>
      <c r="AN335">
        <v>28.398</v>
      </c>
      <c r="AO335">
        <v>25.152999999999999</v>
      </c>
      <c r="AP335">
        <v>22.14</v>
      </c>
      <c r="AQ335">
        <v>19.375</v>
      </c>
      <c r="AR335">
        <v>16.861999999999998</v>
      </c>
      <c r="AS335">
        <v>14.6</v>
      </c>
      <c r="AT335">
        <v>12.58</v>
      </c>
      <c r="AU335">
        <v>10.789</v>
      </c>
      <c r="AV335">
        <v>9.2140000000000004</v>
      </c>
      <c r="AW335">
        <v>7.8360000000000003</v>
      </c>
      <c r="AX335">
        <v>6.6379999999999999</v>
      </c>
      <c r="AY335">
        <v>1179</v>
      </c>
      <c r="AZ335" s="4">
        <v>2.0727329E-8</v>
      </c>
      <c r="BA335" s="4">
        <v>1.08147326E-7</v>
      </c>
      <c r="BB335">
        <v>66.819999999999993</v>
      </c>
      <c r="BC335">
        <v>950.72</v>
      </c>
      <c r="BD335">
        <v>18.600000000000001</v>
      </c>
      <c r="BE335">
        <v>32.457900000000002</v>
      </c>
      <c r="BF335">
        <v>7.5507099999999996</v>
      </c>
      <c r="BG335">
        <v>2.5457100000000001</v>
      </c>
      <c r="BH335">
        <v>0.92714300000000005</v>
      </c>
      <c r="BI335">
        <v>0.369286</v>
      </c>
      <c r="BJ335">
        <v>0.12571399999999999</v>
      </c>
      <c r="BK335">
        <v>8.6428599999999994E-2</v>
      </c>
      <c r="BL335">
        <v>1.57143E-2</v>
      </c>
      <c r="BM335">
        <v>3.1428600000000001E-2</v>
      </c>
      <c r="BN335">
        <v>0</v>
      </c>
      <c r="BO335">
        <v>7.8571400000000003E-3</v>
      </c>
      <c r="BP335">
        <v>3.92857E-2</v>
      </c>
      <c r="BQ335" s="4">
        <v>1.37524E-6</v>
      </c>
      <c r="BR335" s="4">
        <v>2.1128599999999999E-6</v>
      </c>
      <c r="BS335" s="4">
        <v>5.86366E-6</v>
      </c>
      <c r="BT335">
        <v>56.743899999999996</v>
      </c>
    </row>
    <row r="336" spans="1:72">
      <c r="A336" s="1">
        <v>0.5725231481481482</v>
      </c>
      <c r="B336">
        <f t="shared" si="10"/>
        <v>1300.0559999999998</v>
      </c>
      <c r="C336">
        <f t="shared" si="11"/>
        <v>43.677880279999997</v>
      </c>
      <c r="D336" s="3">
        <v>0.57221064814814815</v>
      </c>
      <c r="E336">
        <v>1327</v>
      </c>
      <c r="F336">
        <v>1172</v>
      </c>
      <c r="G336">
        <v>990.7</v>
      </c>
      <c r="H336">
        <v>651.70000000000005</v>
      </c>
      <c r="I336">
        <v>402.2</v>
      </c>
      <c r="J336">
        <v>103</v>
      </c>
      <c r="K336">
        <v>0</v>
      </c>
      <c r="L336">
        <v>0</v>
      </c>
      <c r="M336">
        <v>0</v>
      </c>
      <c r="N336">
        <v>6.0000000000000001E-3</v>
      </c>
      <c r="O336">
        <v>4.2999999999999997E-2</v>
      </c>
      <c r="P336">
        <v>0.188</v>
      </c>
      <c r="Q336">
        <v>0.60599999999999998</v>
      </c>
      <c r="R336">
        <v>1.5529999999999999</v>
      </c>
      <c r="S336">
        <v>3.3519999999999999</v>
      </c>
      <c r="T336">
        <v>6.319</v>
      </c>
      <c r="U336">
        <v>10.685</v>
      </c>
      <c r="V336">
        <v>16.523</v>
      </c>
      <c r="W336">
        <v>23.709</v>
      </c>
      <c r="X336">
        <v>31.933</v>
      </c>
      <c r="Y336">
        <v>40.729999999999997</v>
      </c>
      <c r="Z336">
        <v>49.554000000000002</v>
      </c>
      <c r="AA336">
        <v>57.844000000000001</v>
      </c>
      <c r="AB336">
        <v>65.096999999999994</v>
      </c>
      <c r="AC336">
        <v>70.915000000000006</v>
      </c>
      <c r="AD336">
        <v>75.034999999999997</v>
      </c>
      <c r="AE336">
        <v>77.338999999999999</v>
      </c>
      <c r="AF336">
        <v>77.843000000000004</v>
      </c>
      <c r="AG336">
        <v>76.677000000000007</v>
      </c>
      <c r="AH336">
        <v>74.052999999999997</v>
      </c>
      <c r="AI336">
        <v>70.236000000000004</v>
      </c>
      <c r="AJ336">
        <v>65.516000000000005</v>
      </c>
      <c r="AK336">
        <v>60.180999999999997</v>
      </c>
      <c r="AL336">
        <v>54.5</v>
      </c>
      <c r="AM336">
        <v>48.706000000000003</v>
      </c>
      <c r="AN336">
        <v>42.994999999999997</v>
      </c>
      <c r="AO336">
        <v>37.520000000000003</v>
      </c>
      <c r="AP336">
        <v>32.392000000000003</v>
      </c>
      <c r="AQ336">
        <v>27.684999999999999</v>
      </c>
      <c r="AR336">
        <v>23.437999999999999</v>
      </c>
      <c r="AS336">
        <v>19.667000000000002</v>
      </c>
      <c r="AT336">
        <v>16.364000000000001</v>
      </c>
      <c r="AU336">
        <v>13.507999999999999</v>
      </c>
      <c r="AV336">
        <v>11.067</v>
      </c>
      <c r="AW336">
        <v>9.0030000000000001</v>
      </c>
      <c r="AX336">
        <v>7.274</v>
      </c>
      <c r="AY336">
        <v>1327</v>
      </c>
      <c r="AZ336" s="4">
        <v>1.7658809999999998E-8</v>
      </c>
      <c r="BA336" s="4">
        <v>1.1730131200000001E-7</v>
      </c>
      <c r="BB336">
        <v>66.540000000000006</v>
      </c>
      <c r="BC336">
        <v>950.73</v>
      </c>
      <c r="BD336">
        <v>18.68</v>
      </c>
      <c r="BE336">
        <v>32.0886</v>
      </c>
      <c r="BF336">
        <v>7.5821399999999999</v>
      </c>
      <c r="BG336">
        <v>2.6321400000000001</v>
      </c>
      <c r="BH336">
        <v>0.77785700000000002</v>
      </c>
      <c r="BI336">
        <v>0.361429</v>
      </c>
      <c r="BJ336">
        <v>8.6428599999999994E-2</v>
      </c>
      <c r="BK336">
        <v>3.92857E-2</v>
      </c>
      <c r="BL336">
        <v>1.57143E-2</v>
      </c>
      <c r="BM336">
        <v>3.92857E-2</v>
      </c>
      <c r="BN336">
        <v>7.8571400000000003E-3</v>
      </c>
      <c r="BO336">
        <v>7.8571400000000003E-3</v>
      </c>
      <c r="BP336">
        <v>3.92857E-2</v>
      </c>
      <c r="BQ336" s="4">
        <v>1.71295E-6</v>
      </c>
      <c r="BR336" s="4">
        <v>2.0999899999999999E-6</v>
      </c>
      <c r="BS336" s="4">
        <v>7.0027099999999997E-6</v>
      </c>
      <c r="BT336">
        <v>71.343000000000004</v>
      </c>
    </row>
    <row r="337" spans="1:72">
      <c r="A337" s="1">
        <v>0.57423611111111106</v>
      </c>
      <c r="B337">
        <f t="shared" si="10"/>
        <v>1415.9639999999997</v>
      </c>
      <c r="C337">
        <f t="shared" si="11"/>
        <v>46.38071644</v>
      </c>
      <c r="D337" s="3">
        <v>0.57392361111111112</v>
      </c>
      <c r="E337">
        <v>1444</v>
      </c>
      <c r="F337">
        <v>1009</v>
      </c>
      <c r="G337">
        <v>941</v>
      </c>
      <c r="H337">
        <v>628.5</v>
      </c>
      <c r="I337">
        <v>378.4</v>
      </c>
      <c r="J337">
        <v>120.2</v>
      </c>
      <c r="K337">
        <v>0</v>
      </c>
      <c r="L337">
        <v>1.7000000000000001E-2</v>
      </c>
      <c r="M337">
        <v>0.17799999999999999</v>
      </c>
      <c r="N337">
        <v>0.80800000000000005</v>
      </c>
      <c r="O337">
        <v>2.37</v>
      </c>
      <c r="P337">
        <v>5.2949999999999999</v>
      </c>
      <c r="Q337">
        <v>9.8390000000000004</v>
      </c>
      <c r="R337">
        <v>16.007000000000001</v>
      </c>
      <c r="S337">
        <v>23.553999999999998</v>
      </c>
      <c r="T337">
        <v>32.045999999999999</v>
      </c>
      <c r="U337">
        <v>40.941000000000003</v>
      </c>
      <c r="V337">
        <v>49.673000000000002</v>
      </c>
      <c r="W337">
        <v>57.726999999999997</v>
      </c>
      <c r="X337">
        <v>64.680999999999997</v>
      </c>
      <c r="Y337">
        <v>70.238</v>
      </c>
      <c r="Z337">
        <v>74.227000000000004</v>
      </c>
      <c r="AA337">
        <v>76.597999999999999</v>
      </c>
      <c r="AB337">
        <v>77.402000000000001</v>
      </c>
      <c r="AC337">
        <v>76.766999999999996</v>
      </c>
      <c r="AD337">
        <v>74.873000000000005</v>
      </c>
      <c r="AE337">
        <v>71.935000000000002</v>
      </c>
      <c r="AF337">
        <v>68.177000000000007</v>
      </c>
      <c r="AG337">
        <v>63.819000000000003</v>
      </c>
      <c r="AH337">
        <v>59.067</v>
      </c>
      <c r="AI337">
        <v>54.103999999999999</v>
      </c>
      <c r="AJ337">
        <v>49.088000000000001</v>
      </c>
      <c r="AK337">
        <v>44.145000000000003</v>
      </c>
      <c r="AL337">
        <v>39.378</v>
      </c>
      <c r="AM337">
        <v>34.859000000000002</v>
      </c>
      <c r="AN337">
        <v>30.641999999999999</v>
      </c>
      <c r="AO337">
        <v>26.759</v>
      </c>
      <c r="AP337">
        <v>23.222999999999999</v>
      </c>
      <c r="AQ337">
        <v>20.039000000000001</v>
      </c>
      <c r="AR337">
        <v>17.198</v>
      </c>
      <c r="AS337">
        <v>14.683999999999999</v>
      </c>
      <c r="AT337">
        <v>12.477</v>
      </c>
      <c r="AU337">
        <v>10.554</v>
      </c>
      <c r="AV337">
        <v>8.8889999999999993</v>
      </c>
      <c r="AW337">
        <v>7.4560000000000004</v>
      </c>
      <c r="AX337">
        <v>6.23</v>
      </c>
      <c r="AY337">
        <v>1444</v>
      </c>
      <c r="AZ337" s="4">
        <v>1.9864018000000001E-8</v>
      </c>
      <c r="BA337" s="4">
        <v>1.03217104E-7</v>
      </c>
      <c r="BB337">
        <v>66.66</v>
      </c>
      <c r="BC337">
        <v>950.65</v>
      </c>
      <c r="BD337">
        <v>18.670000000000002</v>
      </c>
      <c r="BE337">
        <v>34.21</v>
      </c>
      <c r="BF337">
        <v>7.8335699999999999</v>
      </c>
      <c r="BG337">
        <v>2.6792899999999999</v>
      </c>
      <c r="BH337">
        <v>0.84857099999999996</v>
      </c>
      <c r="BI337">
        <v>0.40857100000000002</v>
      </c>
      <c r="BJ337">
        <v>0.212143</v>
      </c>
      <c r="BK337">
        <v>5.5E-2</v>
      </c>
      <c r="BL337">
        <v>3.1428600000000001E-2</v>
      </c>
      <c r="BM337">
        <v>3.1428600000000001E-2</v>
      </c>
      <c r="BN337">
        <v>7.8571400000000003E-3</v>
      </c>
      <c r="BO337">
        <v>0</v>
      </c>
      <c r="BP337">
        <v>6.2857099999999999E-2</v>
      </c>
      <c r="BQ337" s="4">
        <v>1.5026799999999999E-6</v>
      </c>
      <c r="BR337" s="4">
        <v>2.2056000000000001E-6</v>
      </c>
      <c r="BS337" s="4">
        <v>4.4896299999999997E-6</v>
      </c>
      <c r="BT337">
        <v>63.3369</v>
      </c>
    </row>
    <row r="338" spans="1:72">
      <c r="A338" s="1">
        <v>0.57594907407407414</v>
      </c>
      <c r="B338">
        <f t="shared" si="10"/>
        <v>1357.9489999999996</v>
      </c>
      <c r="C338">
        <f t="shared" si="11"/>
        <v>46.003527619999986</v>
      </c>
      <c r="D338" s="3">
        <v>0.57563657407407409</v>
      </c>
      <c r="E338">
        <v>1360</v>
      </c>
      <c r="F338">
        <v>1109</v>
      </c>
      <c r="G338">
        <v>858.2</v>
      </c>
      <c r="H338">
        <v>660.2</v>
      </c>
      <c r="I338">
        <v>412.5</v>
      </c>
      <c r="J338">
        <v>131.1</v>
      </c>
      <c r="K338">
        <v>0</v>
      </c>
      <c r="L338">
        <v>0</v>
      </c>
      <c r="M338">
        <v>0</v>
      </c>
      <c r="N338">
        <v>1E-3</v>
      </c>
      <c r="O338">
        <v>1.7000000000000001E-2</v>
      </c>
      <c r="P338">
        <v>0.112</v>
      </c>
      <c r="Q338">
        <v>0.48099999999999998</v>
      </c>
      <c r="R338">
        <v>1.5389999999999999</v>
      </c>
      <c r="S338">
        <v>3.9289999999999998</v>
      </c>
      <c r="T338">
        <v>8.3989999999999991</v>
      </c>
      <c r="U338">
        <v>15.56</v>
      </c>
      <c r="V338">
        <v>25.626999999999999</v>
      </c>
      <c r="W338">
        <v>38.247</v>
      </c>
      <c r="X338">
        <v>52.506</v>
      </c>
      <c r="Y338">
        <v>67.084000000000003</v>
      </c>
      <c r="Z338">
        <v>80.527000000000001</v>
      </c>
      <c r="AA338">
        <v>91.524000000000001</v>
      </c>
      <c r="AB338">
        <v>99.117999999999995</v>
      </c>
      <c r="AC338">
        <v>102.827</v>
      </c>
      <c r="AD338">
        <v>102.648</v>
      </c>
      <c r="AE338">
        <v>98.977999999999994</v>
      </c>
      <c r="AF338">
        <v>92.491</v>
      </c>
      <c r="AG338">
        <v>83.998000000000005</v>
      </c>
      <c r="AH338">
        <v>74.319999999999993</v>
      </c>
      <c r="AI338">
        <v>64.203999999999994</v>
      </c>
      <c r="AJ338">
        <v>54.258000000000003</v>
      </c>
      <c r="AK338">
        <v>44.93</v>
      </c>
      <c r="AL338">
        <v>36.512</v>
      </c>
      <c r="AM338">
        <v>29.157</v>
      </c>
      <c r="AN338">
        <v>22.908000000000001</v>
      </c>
      <c r="AO338">
        <v>17.725999999999999</v>
      </c>
      <c r="AP338">
        <v>13.523</v>
      </c>
      <c r="AQ338">
        <v>10.18</v>
      </c>
      <c r="AR338">
        <v>7.5679999999999996</v>
      </c>
      <c r="AS338">
        <v>5.56</v>
      </c>
      <c r="AT338">
        <v>4.04</v>
      </c>
      <c r="AU338">
        <v>2.9049999999999998</v>
      </c>
      <c r="AV338">
        <v>2.0680000000000001</v>
      </c>
      <c r="AW338">
        <v>1.458</v>
      </c>
      <c r="AX338">
        <v>1.0189999999999999</v>
      </c>
      <c r="AY338">
        <v>1360</v>
      </c>
      <c r="AZ338" s="4">
        <v>1.3524116E-8</v>
      </c>
      <c r="BA338" s="4">
        <v>1.0213150800000001E-7</v>
      </c>
      <c r="BB338">
        <v>66.31</v>
      </c>
      <c r="BC338">
        <v>950.59</v>
      </c>
      <c r="BD338">
        <v>18.739999999999998</v>
      </c>
      <c r="BE338">
        <v>34.4221</v>
      </c>
      <c r="BF338">
        <v>7.4564300000000001</v>
      </c>
      <c r="BG338">
        <v>2.6321400000000001</v>
      </c>
      <c r="BH338">
        <v>0.91142900000000004</v>
      </c>
      <c r="BI338">
        <v>0.38500000000000001</v>
      </c>
      <c r="BJ338">
        <v>8.6428599999999994E-2</v>
      </c>
      <c r="BK338">
        <v>7.8571400000000003E-3</v>
      </c>
      <c r="BL338">
        <v>7.8571400000000003E-3</v>
      </c>
      <c r="BM338">
        <v>4.7142900000000001E-2</v>
      </c>
      <c r="BN338">
        <v>7.8571400000000003E-3</v>
      </c>
      <c r="BO338">
        <v>1.57143E-2</v>
      </c>
      <c r="BP338">
        <v>2.3571399999999999E-2</v>
      </c>
      <c r="BQ338" s="4">
        <v>1.3455700000000001E-6</v>
      </c>
      <c r="BR338" s="4">
        <v>1.5451700000000001E-6</v>
      </c>
      <c r="BS338" s="4">
        <v>9.1521300000000004E-6</v>
      </c>
      <c r="BT338">
        <v>61.811399999999999</v>
      </c>
    </row>
    <row r="339" spans="1:72">
      <c r="A339" s="1">
        <v>0.577662037037037</v>
      </c>
      <c r="B339">
        <f t="shared" si="10"/>
        <v>1300.723</v>
      </c>
      <c r="C339">
        <f t="shared" si="11"/>
        <v>42.899971539999996</v>
      </c>
      <c r="D339" s="3">
        <v>0.57734953703703706</v>
      </c>
      <c r="E339">
        <v>1330</v>
      </c>
      <c r="F339">
        <v>1110</v>
      </c>
      <c r="G339">
        <v>961.1</v>
      </c>
      <c r="H339">
        <v>663.8</v>
      </c>
      <c r="I339">
        <v>352.8</v>
      </c>
      <c r="J339">
        <v>130.69999999999999</v>
      </c>
      <c r="K339">
        <v>0</v>
      </c>
      <c r="L339">
        <v>0</v>
      </c>
      <c r="M339">
        <v>0</v>
      </c>
      <c r="N339">
        <v>2E-3</v>
      </c>
      <c r="O339">
        <v>1.6E-2</v>
      </c>
      <c r="P339">
        <v>8.1000000000000003E-2</v>
      </c>
      <c r="Q339">
        <v>0.29499999999999998</v>
      </c>
      <c r="R339">
        <v>0.83899999999999997</v>
      </c>
      <c r="S339">
        <v>1.9810000000000001</v>
      </c>
      <c r="T339">
        <v>4.0359999999999996</v>
      </c>
      <c r="U339">
        <v>7.3</v>
      </c>
      <c r="V339">
        <v>11.977</v>
      </c>
      <c r="W339">
        <v>18.108000000000001</v>
      </c>
      <c r="X339">
        <v>25.545000000000002</v>
      </c>
      <c r="Y339">
        <v>33.956000000000003</v>
      </c>
      <c r="Z339">
        <v>42.863999999999997</v>
      </c>
      <c r="AA339">
        <v>51.713999999999999</v>
      </c>
      <c r="AB339">
        <v>59.945</v>
      </c>
      <c r="AC339">
        <v>67.058000000000007</v>
      </c>
      <c r="AD339">
        <v>72.664000000000001</v>
      </c>
      <c r="AE339">
        <v>76.510000000000005</v>
      </c>
      <c r="AF339">
        <v>78.495000000000005</v>
      </c>
      <c r="AG339">
        <v>78.650999999999996</v>
      </c>
      <c r="AH339">
        <v>77.123999999999995</v>
      </c>
      <c r="AI339">
        <v>74.146000000000001</v>
      </c>
      <c r="AJ339">
        <v>69.995999999999995</v>
      </c>
      <c r="AK339">
        <v>64.975999999999999</v>
      </c>
      <c r="AL339">
        <v>59.384</v>
      </c>
      <c r="AM339">
        <v>53.493000000000002</v>
      </c>
      <c r="AN339">
        <v>47.542000000000002</v>
      </c>
      <c r="AO339">
        <v>41.725000000000001</v>
      </c>
      <c r="AP339">
        <v>36.192</v>
      </c>
      <c r="AQ339">
        <v>31.047000000000001</v>
      </c>
      <c r="AR339">
        <v>26.36</v>
      </c>
      <c r="AS339">
        <v>22.161999999999999</v>
      </c>
      <c r="AT339">
        <v>18.463000000000001</v>
      </c>
      <c r="AU339">
        <v>15.247999999999999</v>
      </c>
      <c r="AV339">
        <v>12.489000000000001</v>
      </c>
      <c r="AW339">
        <v>10.15</v>
      </c>
      <c r="AX339">
        <v>8.1890000000000001</v>
      </c>
      <c r="AY339">
        <v>1330</v>
      </c>
      <c r="AZ339" s="4">
        <v>1.7443528999999999E-8</v>
      </c>
      <c r="BA339" s="4">
        <v>1.2073493799999999E-7</v>
      </c>
      <c r="BB339">
        <v>66.38</v>
      </c>
      <c r="BC339">
        <v>950.51</v>
      </c>
      <c r="BD339">
        <v>18.73</v>
      </c>
      <c r="BE339">
        <v>31.656400000000001</v>
      </c>
      <c r="BF339">
        <v>7.4721399999999996</v>
      </c>
      <c r="BG339">
        <v>2.15286</v>
      </c>
      <c r="BH339">
        <v>0.83285699999999996</v>
      </c>
      <c r="BI339">
        <v>0.53428600000000004</v>
      </c>
      <c r="BJ339">
        <v>0.11</v>
      </c>
      <c r="BK339">
        <v>3.92857E-2</v>
      </c>
      <c r="BL339">
        <v>2.3571399999999999E-2</v>
      </c>
      <c r="BM339">
        <v>7.8571400000000003E-3</v>
      </c>
      <c r="BN339">
        <v>1.57143E-2</v>
      </c>
      <c r="BO339">
        <v>0</v>
      </c>
      <c r="BP339">
        <v>5.5E-2</v>
      </c>
      <c r="BQ339" s="4">
        <v>1.8512599999999999E-6</v>
      </c>
      <c r="BR339" s="4">
        <v>2.2799500000000001E-6</v>
      </c>
      <c r="BS339" s="4">
        <v>4.5771599999999997E-6</v>
      </c>
      <c r="BT339">
        <v>72.507000000000005</v>
      </c>
    </row>
    <row r="340" spans="1:72">
      <c r="A340" s="1">
        <v>0.57937499999999997</v>
      </c>
      <c r="B340">
        <f t="shared" si="10"/>
        <v>1058.5150000000001</v>
      </c>
      <c r="C340">
        <f t="shared" si="11"/>
        <v>43.709260100000002</v>
      </c>
      <c r="D340" s="3">
        <v>0.57905092592592589</v>
      </c>
      <c r="E340">
        <v>1091</v>
      </c>
      <c r="F340">
        <v>848.2</v>
      </c>
      <c r="G340">
        <v>758.2</v>
      </c>
      <c r="H340">
        <v>631.4</v>
      </c>
      <c r="I340">
        <v>343.5</v>
      </c>
      <c r="J340">
        <v>120.5</v>
      </c>
      <c r="K340">
        <v>0</v>
      </c>
      <c r="L340">
        <v>1E-3</v>
      </c>
      <c r="M340">
        <v>0.01</v>
      </c>
      <c r="N340">
        <v>7.2999999999999995E-2</v>
      </c>
      <c r="O340">
        <v>0.30199999999999999</v>
      </c>
      <c r="P340">
        <v>0.89100000000000001</v>
      </c>
      <c r="Q340">
        <v>2.081</v>
      </c>
      <c r="R340">
        <v>4.101</v>
      </c>
      <c r="S340">
        <v>7.1109999999999998</v>
      </c>
      <c r="T340">
        <v>11.151999999999999</v>
      </c>
      <c r="U340">
        <v>16.135000000000002</v>
      </c>
      <c r="V340">
        <v>21.85</v>
      </c>
      <c r="W340">
        <v>28</v>
      </c>
      <c r="X340">
        <v>34.238</v>
      </c>
      <c r="Y340">
        <v>40.216999999999999</v>
      </c>
      <c r="Z340">
        <v>45.619</v>
      </c>
      <c r="AA340">
        <v>50.191000000000003</v>
      </c>
      <c r="AB340">
        <v>53.750999999999998</v>
      </c>
      <c r="AC340">
        <v>56.197000000000003</v>
      </c>
      <c r="AD340">
        <v>57.506999999999998</v>
      </c>
      <c r="AE340">
        <v>57.719000000000001</v>
      </c>
      <c r="AF340">
        <v>56.927</v>
      </c>
      <c r="AG340">
        <v>55.258000000000003</v>
      </c>
      <c r="AH340">
        <v>52.863</v>
      </c>
      <c r="AI340">
        <v>49.902999999999999</v>
      </c>
      <c r="AJ340">
        <v>46.533000000000001</v>
      </c>
      <c r="AK340">
        <v>42.902000000000001</v>
      </c>
      <c r="AL340">
        <v>39.140999999999998</v>
      </c>
      <c r="AM340">
        <v>35.363999999999997</v>
      </c>
      <c r="AN340">
        <v>31.661999999999999</v>
      </c>
      <c r="AO340">
        <v>28.109000000000002</v>
      </c>
      <c r="AP340">
        <v>24.757999999999999</v>
      </c>
      <c r="AQ340">
        <v>21.643999999999998</v>
      </c>
      <c r="AR340">
        <v>18.791</v>
      </c>
      <c r="AS340">
        <v>16.206</v>
      </c>
      <c r="AT340">
        <v>13.891</v>
      </c>
      <c r="AU340">
        <v>11.837</v>
      </c>
      <c r="AV340">
        <v>10.031000000000001</v>
      </c>
      <c r="AW340">
        <v>8.4559999999999995</v>
      </c>
      <c r="AX340">
        <v>7.093</v>
      </c>
      <c r="AY340">
        <v>1091</v>
      </c>
      <c r="AZ340" s="4">
        <v>1.9833058000000002E-8</v>
      </c>
      <c r="BA340" s="4">
        <v>1.14913512E-7</v>
      </c>
      <c r="BB340">
        <v>66.12</v>
      </c>
      <c r="BC340">
        <v>950.44</v>
      </c>
      <c r="BD340">
        <v>18.739999999999998</v>
      </c>
      <c r="BE340">
        <v>32.756399999999999</v>
      </c>
      <c r="BF340">
        <v>7.0949999999999998</v>
      </c>
      <c r="BG340">
        <v>2.4278599999999999</v>
      </c>
      <c r="BH340">
        <v>0.76214300000000001</v>
      </c>
      <c r="BI340">
        <v>0.33</v>
      </c>
      <c r="BJ340">
        <v>0.16500000000000001</v>
      </c>
      <c r="BK340">
        <v>7.85714E-2</v>
      </c>
      <c r="BL340">
        <v>1.57143E-2</v>
      </c>
      <c r="BM340">
        <v>2.3571399999999999E-2</v>
      </c>
      <c r="BN340">
        <v>0</v>
      </c>
      <c r="BO340">
        <v>1.57143E-2</v>
      </c>
      <c r="BP340">
        <v>3.92857E-2</v>
      </c>
      <c r="BQ340" s="4">
        <v>1.38796E-6</v>
      </c>
      <c r="BR340" s="4">
        <v>2.1481499999999999E-6</v>
      </c>
      <c r="BS340" s="4">
        <v>8.1621600000000001E-6</v>
      </c>
      <c r="BT340">
        <v>58.930300000000003</v>
      </c>
    </row>
    <row r="341" spans="1:72">
      <c r="A341" s="1">
        <v>0.58108796296296295</v>
      </c>
      <c r="B341">
        <f t="shared" si="10"/>
        <v>1051.771</v>
      </c>
      <c r="C341">
        <f t="shared" si="11"/>
        <v>44.086469739999998</v>
      </c>
      <c r="D341" s="3">
        <v>0.58076388888888886</v>
      </c>
      <c r="E341">
        <v>1086</v>
      </c>
      <c r="F341">
        <v>933</v>
      </c>
      <c r="G341">
        <v>758.7</v>
      </c>
      <c r="H341">
        <v>671.1</v>
      </c>
      <c r="I341">
        <v>342.1</v>
      </c>
      <c r="J341">
        <v>130.19999999999999</v>
      </c>
      <c r="K341">
        <v>0</v>
      </c>
      <c r="L341">
        <v>0</v>
      </c>
      <c r="M341">
        <v>0</v>
      </c>
      <c r="N341">
        <v>1E-3</v>
      </c>
      <c r="O341">
        <v>8.0000000000000002E-3</v>
      </c>
      <c r="P341">
        <v>4.2000000000000003E-2</v>
      </c>
      <c r="Q341">
        <v>0.158</v>
      </c>
      <c r="R341">
        <v>0.46600000000000003</v>
      </c>
      <c r="S341">
        <v>1.133</v>
      </c>
      <c r="T341">
        <v>2.375</v>
      </c>
      <c r="U341">
        <v>4.4130000000000003</v>
      </c>
      <c r="V341">
        <v>7.4290000000000003</v>
      </c>
      <c r="W341">
        <v>11.513999999999999</v>
      </c>
      <c r="X341">
        <v>16.637</v>
      </c>
      <c r="Y341">
        <v>22.635000000000002</v>
      </c>
      <c r="Z341">
        <v>29.225000000000001</v>
      </c>
      <c r="AA341">
        <v>36.045000000000002</v>
      </c>
      <c r="AB341">
        <v>42.692999999999998</v>
      </c>
      <c r="AC341">
        <v>48.779000000000003</v>
      </c>
      <c r="AD341">
        <v>53.963000000000001</v>
      </c>
      <c r="AE341">
        <v>57.99</v>
      </c>
      <c r="AF341">
        <v>60.7</v>
      </c>
      <c r="AG341">
        <v>62.034999999999997</v>
      </c>
      <c r="AH341">
        <v>62.029000000000003</v>
      </c>
      <c r="AI341">
        <v>60.793999999999997</v>
      </c>
      <c r="AJ341">
        <v>58.494</v>
      </c>
      <c r="AK341">
        <v>55.331000000000003</v>
      </c>
      <c r="AL341">
        <v>51.521000000000001</v>
      </c>
      <c r="AM341">
        <v>47.274999999999999</v>
      </c>
      <c r="AN341">
        <v>42.792000000000002</v>
      </c>
      <c r="AO341">
        <v>38.244</v>
      </c>
      <c r="AP341">
        <v>33.774000000000001</v>
      </c>
      <c r="AQ341">
        <v>29.495999999999999</v>
      </c>
      <c r="AR341">
        <v>25.49</v>
      </c>
      <c r="AS341">
        <v>21.812000000000001</v>
      </c>
      <c r="AT341">
        <v>18.492000000000001</v>
      </c>
      <c r="AU341">
        <v>15.54</v>
      </c>
      <c r="AV341">
        <v>12.95</v>
      </c>
      <c r="AW341">
        <v>10.708</v>
      </c>
      <c r="AX341">
        <v>8.7880000000000003</v>
      </c>
      <c r="AY341">
        <v>1086</v>
      </c>
      <c r="AZ341" s="4">
        <v>1.8037795E-8</v>
      </c>
      <c r="BA341" s="4">
        <v>1.2555814599999999E-7</v>
      </c>
      <c r="BB341">
        <v>65.95</v>
      </c>
      <c r="BC341">
        <v>950.38</v>
      </c>
      <c r="BD341">
        <v>18.75</v>
      </c>
      <c r="BE341">
        <v>33.227899999999998</v>
      </c>
      <c r="BF341">
        <v>7.1185700000000001</v>
      </c>
      <c r="BG341">
        <v>2.31</v>
      </c>
      <c r="BH341">
        <v>0.71499999999999997</v>
      </c>
      <c r="BI341">
        <v>0.40857100000000002</v>
      </c>
      <c r="BJ341">
        <v>0.157143</v>
      </c>
      <c r="BK341">
        <v>3.92857E-2</v>
      </c>
      <c r="BL341">
        <v>1.57143E-2</v>
      </c>
      <c r="BM341">
        <v>4.7142900000000001E-2</v>
      </c>
      <c r="BN341">
        <v>7.8571400000000003E-3</v>
      </c>
      <c r="BO341">
        <v>0</v>
      </c>
      <c r="BP341">
        <v>3.92857E-2</v>
      </c>
      <c r="BQ341" s="4">
        <v>1.62972E-6</v>
      </c>
      <c r="BR341" s="4">
        <v>2.1417199999999999E-6</v>
      </c>
      <c r="BS341" s="4">
        <v>4.7812299999999996E-6</v>
      </c>
      <c r="BT341">
        <v>64.417199999999994</v>
      </c>
    </row>
    <row r="342" spans="1:72">
      <c r="A342" s="1">
        <v>0.58278935185185188</v>
      </c>
      <c r="B342">
        <f t="shared" si="10"/>
        <v>1107.7989999999998</v>
      </c>
      <c r="C342">
        <f t="shared" si="11"/>
        <v>41.501417079999996</v>
      </c>
      <c r="D342" s="3">
        <v>0.58247685185185183</v>
      </c>
      <c r="E342">
        <v>1139</v>
      </c>
      <c r="F342">
        <v>1091</v>
      </c>
      <c r="G342">
        <v>958.8</v>
      </c>
      <c r="H342">
        <v>593.20000000000005</v>
      </c>
      <c r="I342">
        <v>374.4</v>
      </c>
      <c r="J342">
        <v>127.7</v>
      </c>
      <c r="K342">
        <v>0</v>
      </c>
      <c r="L342">
        <v>0</v>
      </c>
      <c r="M342">
        <v>4.0000000000000001E-3</v>
      </c>
      <c r="N342">
        <v>3.7999999999999999E-2</v>
      </c>
      <c r="O342">
        <v>0.18</v>
      </c>
      <c r="P342">
        <v>0.58899999999999997</v>
      </c>
      <c r="Q342">
        <v>1.4930000000000001</v>
      </c>
      <c r="R342">
        <v>3.149</v>
      </c>
      <c r="S342">
        <v>5.7750000000000004</v>
      </c>
      <c r="T342">
        <v>9.4969999999999999</v>
      </c>
      <c r="U342">
        <v>14.305999999999999</v>
      </c>
      <c r="V342">
        <v>20.055</v>
      </c>
      <c r="W342">
        <v>26.471</v>
      </c>
      <c r="X342">
        <v>33.204000000000001</v>
      </c>
      <c r="Y342">
        <v>39.865000000000002</v>
      </c>
      <c r="Z342">
        <v>46.079000000000001</v>
      </c>
      <c r="AA342">
        <v>51.517000000000003</v>
      </c>
      <c r="AB342">
        <v>55.93</v>
      </c>
      <c r="AC342">
        <v>59.154000000000003</v>
      </c>
      <c r="AD342">
        <v>61.116</v>
      </c>
      <c r="AE342">
        <v>61.826999999999998</v>
      </c>
      <c r="AF342">
        <v>61.363999999999997</v>
      </c>
      <c r="AG342">
        <v>59.856999999999999</v>
      </c>
      <c r="AH342">
        <v>57.469000000000001</v>
      </c>
      <c r="AI342">
        <v>54.381</v>
      </c>
      <c r="AJ342">
        <v>50.774999999999999</v>
      </c>
      <c r="AK342">
        <v>46.826000000000001</v>
      </c>
      <c r="AL342">
        <v>42.694000000000003</v>
      </c>
      <c r="AM342">
        <v>38.515000000000001</v>
      </c>
      <c r="AN342">
        <v>34.402999999999999</v>
      </c>
      <c r="AO342">
        <v>30.448</v>
      </c>
      <c r="AP342">
        <v>26.715</v>
      </c>
      <c r="AQ342">
        <v>23.251999999999999</v>
      </c>
      <c r="AR342">
        <v>20.082999999999998</v>
      </c>
      <c r="AS342">
        <v>17.222999999999999</v>
      </c>
      <c r="AT342">
        <v>14.670999999999999</v>
      </c>
      <c r="AU342">
        <v>12.417</v>
      </c>
      <c r="AV342">
        <v>10.446999999999999</v>
      </c>
      <c r="AW342">
        <v>8.7390000000000008</v>
      </c>
      <c r="AX342">
        <v>7.2709999999999999</v>
      </c>
      <c r="AY342">
        <v>1139</v>
      </c>
      <c r="AZ342" s="4">
        <v>1.9273702999999999E-8</v>
      </c>
      <c r="BA342" s="4">
        <v>1.15992308E-7</v>
      </c>
      <c r="BB342">
        <v>66.2</v>
      </c>
      <c r="BC342">
        <v>950.3</v>
      </c>
      <c r="BD342">
        <v>18.79</v>
      </c>
      <c r="BE342">
        <v>30.540700000000001</v>
      </c>
      <c r="BF342">
        <v>7.3464299999999998</v>
      </c>
      <c r="BG342">
        <v>2.2864300000000002</v>
      </c>
      <c r="BH342">
        <v>0.77785700000000002</v>
      </c>
      <c r="BI342">
        <v>0.26714300000000002</v>
      </c>
      <c r="BJ342">
        <v>0.11</v>
      </c>
      <c r="BK342">
        <v>5.5E-2</v>
      </c>
      <c r="BL342">
        <v>2.3571399999999999E-2</v>
      </c>
      <c r="BM342">
        <v>7.8571400000000003E-3</v>
      </c>
      <c r="BN342">
        <v>7.8571400000000003E-3</v>
      </c>
      <c r="BO342">
        <v>0</v>
      </c>
      <c r="BP342">
        <v>7.85714E-2</v>
      </c>
      <c r="BQ342" s="4">
        <v>1.4396299999999999E-6</v>
      </c>
      <c r="BR342" s="4">
        <v>1.9620399999999999E-6</v>
      </c>
      <c r="BS342" s="4">
        <v>3.3706399999999998E-6</v>
      </c>
      <c r="BT342">
        <v>57.853099999999998</v>
      </c>
    </row>
    <row r="343" spans="1:72">
      <c r="A343" s="1">
        <v>0.58450231481481485</v>
      </c>
      <c r="B343">
        <f t="shared" si="10"/>
        <v>1310.6450000000002</v>
      </c>
      <c r="C343">
        <f t="shared" si="11"/>
        <v>41.242185939999992</v>
      </c>
      <c r="D343" s="3">
        <v>0.5841898148148148</v>
      </c>
      <c r="E343">
        <v>1345</v>
      </c>
      <c r="F343">
        <v>1079</v>
      </c>
      <c r="G343">
        <v>956.1</v>
      </c>
      <c r="H343">
        <v>674.1</v>
      </c>
      <c r="I343">
        <v>394.4</v>
      </c>
      <c r="J343">
        <v>129.1</v>
      </c>
      <c r="K343">
        <v>0</v>
      </c>
      <c r="L343">
        <v>0</v>
      </c>
      <c r="M343">
        <v>1E-3</v>
      </c>
      <c r="N343">
        <v>0.01</v>
      </c>
      <c r="O343">
        <v>0.06</v>
      </c>
      <c r="P343">
        <v>0.24299999999999999</v>
      </c>
      <c r="Q343">
        <v>0.73699999999999999</v>
      </c>
      <c r="R343">
        <v>1.7989999999999999</v>
      </c>
      <c r="S343">
        <v>3.7309999999999999</v>
      </c>
      <c r="T343">
        <v>6.8109999999999999</v>
      </c>
      <c r="U343">
        <v>11.22</v>
      </c>
      <c r="V343">
        <v>16.989000000000001</v>
      </c>
      <c r="W343">
        <v>23.972000000000001</v>
      </c>
      <c r="X343">
        <v>31.861999999999998</v>
      </c>
      <c r="Y343">
        <v>40.228999999999999</v>
      </c>
      <c r="Z343">
        <v>48.579000000000001</v>
      </c>
      <c r="AA343">
        <v>56.414999999999999</v>
      </c>
      <c r="AB343">
        <v>63.293999999999997</v>
      </c>
      <c r="AC343">
        <v>68.867000000000004</v>
      </c>
      <c r="AD343">
        <v>72.899000000000001</v>
      </c>
      <c r="AE343">
        <v>75.281999999999996</v>
      </c>
      <c r="AF343">
        <v>76.021000000000001</v>
      </c>
      <c r="AG343">
        <v>75.218999999999994</v>
      </c>
      <c r="AH343">
        <v>73.054000000000002</v>
      </c>
      <c r="AI343">
        <v>69.75</v>
      </c>
      <c r="AJ343">
        <v>65.558999999999997</v>
      </c>
      <c r="AK343">
        <v>60.732999999999997</v>
      </c>
      <c r="AL343">
        <v>55.511000000000003</v>
      </c>
      <c r="AM343">
        <v>50.109000000000002</v>
      </c>
      <c r="AN343">
        <v>44.710999999999999</v>
      </c>
      <c r="AO343">
        <v>39.465000000000003</v>
      </c>
      <c r="AP343">
        <v>34.481999999999999</v>
      </c>
      <c r="AQ343">
        <v>29.843</v>
      </c>
      <c r="AR343">
        <v>25.599</v>
      </c>
      <c r="AS343">
        <v>21.774000000000001</v>
      </c>
      <c r="AT343">
        <v>18.373999999999999</v>
      </c>
      <c r="AU343">
        <v>15.39</v>
      </c>
      <c r="AV343">
        <v>12.798999999999999</v>
      </c>
      <c r="AW343">
        <v>10.573</v>
      </c>
      <c r="AX343">
        <v>8.6790000000000003</v>
      </c>
      <c r="AY343">
        <v>1345</v>
      </c>
      <c r="AZ343" s="4">
        <v>1.8384170999999999E-8</v>
      </c>
      <c r="BA343" s="4">
        <v>1.18919366E-7</v>
      </c>
      <c r="BB343">
        <v>65.94</v>
      </c>
      <c r="BC343">
        <v>950.3</v>
      </c>
      <c r="BD343">
        <v>18.8</v>
      </c>
      <c r="BE343">
        <v>30.7529</v>
      </c>
      <c r="BF343">
        <v>6.8435699999999997</v>
      </c>
      <c r="BG343">
        <v>2.3964300000000001</v>
      </c>
      <c r="BH343">
        <v>0.69928599999999996</v>
      </c>
      <c r="BI343">
        <v>0.28285700000000003</v>
      </c>
      <c r="BJ343">
        <v>8.6428599999999994E-2</v>
      </c>
      <c r="BK343">
        <v>4.7142900000000001E-2</v>
      </c>
      <c r="BL343">
        <v>3.92857E-2</v>
      </c>
      <c r="BM343">
        <v>3.1428600000000001E-2</v>
      </c>
      <c r="BN343">
        <v>7.8571400000000003E-3</v>
      </c>
      <c r="BO343">
        <v>0</v>
      </c>
      <c r="BP343">
        <v>5.5E-2</v>
      </c>
      <c r="BQ343" s="4">
        <v>1.7192899999999999E-6</v>
      </c>
      <c r="BR343" s="4">
        <v>2.1531900000000001E-6</v>
      </c>
      <c r="BS343" s="4">
        <v>4.5227900000000003E-6</v>
      </c>
      <c r="BT343">
        <v>71.013800000000003</v>
      </c>
    </row>
    <row r="344" spans="1:72">
      <c r="A344" s="1">
        <v>0.58621527777777771</v>
      </c>
      <c r="B344">
        <f t="shared" si="10"/>
        <v>1089.1919999999998</v>
      </c>
      <c r="C344">
        <f t="shared" si="11"/>
        <v>42.169294040000004</v>
      </c>
      <c r="D344" s="3">
        <v>0.58590277777777777</v>
      </c>
      <c r="E344">
        <v>1123</v>
      </c>
      <c r="F344">
        <v>967.8</v>
      </c>
      <c r="G344">
        <v>727.2</v>
      </c>
      <c r="H344">
        <v>666.2</v>
      </c>
      <c r="I344">
        <v>320.8</v>
      </c>
      <c r="J344">
        <v>124.7</v>
      </c>
      <c r="K344">
        <v>0</v>
      </c>
      <c r="L344">
        <v>0</v>
      </c>
      <c r="M344">
        <v>0</v>
      </c>
      <c r="N344">
        <v>5.0000000000000001E-3</v>
      </c>
      <c r="O344">
        <v>3.3000000000000002E-2</v>
      </c>
      <c r="P344">
        <v>0.14099999999999999</v>
      </c>
      <c r="Q344">
        <v>0.44500000000000001</v>
      </c>
      <c r="R344">
        <v>1.1259999999999999</v>
      </c>
      <c r="S344">
        <v>2.411</v>
      </c>
      <c r="T344">
        <v>4.5289999999999999</v>
      </c>
      <c r="U344">
        <v>7.657</v>
      </c>
      <c r="V344">
        <v>11.87</v>
      </c>
      <c r="W344">
        <v>17.114999999999998</v>
      </c>
      <c r="X344">
        <v>23.207000000000001</v>
      </c>
      <c r="Y344">
        <v>29.849</v>
      </c>
      <c r="Z344">
        <v>36.673999999999999</v>
      </c>
      <c r="AA344">
        <v>43.286000000000001</v>
      </c>
      <c r="AB344">
        <v>49.311</v>
      </c>
      <c r="AC344">
        <v>54.430999999999997</v>
      </c>
      <c r="AD344">
        <v>58.41</v>
      </c>
      <c r="AE344">
        <v>61.106000000000002</v>
      </c>
      <c r="AF344">
        <v>62.470999999999997</v>
      </c>
      <c r="AG344">
        <v>62.543999999999997</v>
      </c>
      <c r="AH344">
        <v>61.430999999999997</v>
      </c>
      <c r="AI344">
        <v>59.287999999999997</v>
      </c>
      <c r="AJ344">
        <v>56.304000000000002</v>
      </c>
      <c r="AK344">
        <v>52.679000000000002</v>
      </c>
      <c r="AL344">
        <v>48.613</v>
      </c>
      <c r="AM344">
        <v>44.287999999999997</v>
      </c>
      <c r="AN344">
        <v>39.869999999999997</v>
      </c>
      <c r="AO344">
        <v>35.494</v>
      </c>
      <c r="AP344">
        <v>31.271000000000001</v>
      </c>
      <c r="AQ344">
        <v>27.283000000000001</v>
      </c>
      <c r="AR344">
        <v>23.585000000000001</v>
      </c>
      <c r="AS344">
        <v>20.213000000000001</v>
      </c>
      <c r="AT344">
        <v>17.183</v>
      </c>
      <c r="AU344">
        <v>14.494999999999999</v>
      </c>
      <c r="AV344">
        <v>12.138</v>
      </c>
      <c r="AW344">
        <v>10.095000000000001</v>
      </c>
      <c r="AX344">
        <v>8.3409999999999993</v>
      </c>
      <c r="AY344">
        <v>1123</v>
      </c>
      <c r="AZ344" s="4">
        <v>1.8605742999999999E-8</v>
      </c>
      <c r="BA344" s="4">
        <v>1.2186639200000001E-7</v>
      </c>
      <c r="BB344">
        <v>66.08</v>
      </c>
      <c r="BC344">
        <v>950.27</v>
      </c>
      <c r="BD344">
        <v>18.84</v>
      </c>
      <c r="BE344">
        <v>31.7193</v>
      </c>
      <c r="BF344">
        <v>6.78071</v>
      </c>
      <c r="BG344">
        <v>2.2785700000000002</v>
      </c>
      <c r="BH344">
        <v>0.74642900000000001</v>
      </c>
      <c r="BI344">
        <v>0.34571400000000002</v>
      </c>
      <c r="BJ344">
        <v>0.133571</v>
      </c>
      <c r="BK344">
        <v>4.7142900000000001E-2</v>
      </c>
      <c r="BL344">
        <v>1.57143E-2</v>
      </c>
      <c r="BM344">
        <v>2.3571399999999999E-2</v>
      </c>
      <c r="BN344">
        <v>7.8571400000000003E-3</v>
      </c>
      <c r="BO344">
        <v>1.57143E-2</v>
      </c>
      <c r="BP344">
        <v>5.5E-2</v>
      </c>
      <c r="BQ344" s="4">
        <v>1.5670100000000001E-6</v>
      </c>
      <c r="BR344" s="4">
        <v>2.0842100000000002E-6</v>
      </c>
      <c r="BS344" s="4">
        <v>8.9868500000000002E-6</v>
      </c>
      <c r="BT344">
        <v>65.617199999999997</v>
      </c>
    </row>
    <row r="345" spans="1:72">
      <c r="A345" s="1">
        <v>0.58792824074074079</v>
      </c>
      <c r="B345">
        <f t="shared" si="10"/>
        <v>1256.8799999999999</v>
      </c>
      <c r="C345">
        <f t="shared" si="11"/>
        <v>41.077132700000007</v>
      </c>
      <c r="D345" s="3">
        <v>0.58761574074074074</v>
      </c>
      <c r="E345">
        <v>1288</v>
      </c>
      <c r="F345">
        <v>1074</v>
      </c>
      <c r="G345">
        <v>916.2</v>
      </c>
      <c r="H345">
        <v>642</v>
      </c>
      <c r="I345">
        <v>373.8</v>
      </c>
      <c r="J345">
        <v>124.1</v>
      </c>
      <c r="K345">
        <v>0</v>
      </c>
      <c r="L345">
        <v>0</v>
      </c>
      <c r="M345">
        <v>0</v>
      </c>
      <c r="N345">
        <v>2E-3</v>
      </c>
      <c r="O345">
        <v>1.9E-2</v>
      </c>
      <c r="P345">
        <v>9.4E-2</v>
      </c>
      <c r="Q345">
        <v>0.33</v>
      </c>
      <c r="R345">
        <v>0.91200000000000003</v>
      </c>
      <c r="S345">
        <v>2.101</v>
      </c>
      <c r="T345">
        <v>4.194</v>
      </c>
      <c r="U345">
        <v>7.4589999999999996</v>
      </c>
      <c r="V345">
        <v>12.065</v>
      </c>
      <c r="W345">
        <v>18.027000000000001</v>
      </c>
      <c r="X345">
        <v>25.181999999999999</v>
      </c>
      <c r="Y345">
        <v>33.201000000000001</v>
      </c>
      <c r="Z345">
        <v>41.63</v>
      </c>
      <c r="AA345">
        <v>49.953000000000003</v>
      </c>
      <c r="AB345">
        <v>57.656999999999996</v>
      </c>
      <c r="AC345">
        <v>64.289000000000001</v>
      </c>
      <c r="AD345">
        <v>69.498999999999995</v>
      </c>
      <c r="AE345">
        <v>73.066000000000003</v>
      </c>
      <c r="AF345">
        <v>74.902000000000001</v>
      </c>
      <c r="AG345">
        <v>75.042000000000002</v>
      </c>
      <c r="AH345">
        <v>73.622</v>
      </c>
      <c r="AI345">
        <v>70.855000000000004</v>
      </c>
      <c r="AJ345">
        <v>66.995000000000005</v>
      </c>
      <c r="AK345">
        <v>62.319000000000003</v>
      </c>
      <c r="AL345">
        <v>57.1</v>
      </c>
      <c r="AM345">
        <v>51.587000000000003</v>
      </c>
      <c r="AN345">
        <v>46</v>
      </c>
      <c r="AO345">
        <v>40.521000000000001</v>
      </c>
      <c r="AP345">
        <v>35.287999999999997</v>
      </c>
      <c r="AQ345">
        <v>30.404</v>
      </c>
      <c r="AR345">
        <v>25.933</v>
      </c>
      <c r="AS345">
        <v>21.911000000000001</v>
      </c>
      <c r="AT345">
        <v>18.347999999999999</v>
      </c>
      <c r="AU345">
        <v>15.234999999999999</v>
      </c>
      <c r="AV345">
        <v>12.55</v>
      </c>
      <c r="AW345">
        <v>10.26</v>
      </c>
      <c r="AX345">
        <v>8.3279999999999994</v>
      </c>
      <c r="AY345">
        <v>1288</v>
      </c>
      <c r="AZ345" s="4">
        <v>1.7718670999999999E-8</v>
      </c>
      <c r="BA345" s="4">
        <v>1.21017706E-7</v>
      </c>
      <c r="BB345">
        <v>66.040000000000006</v>
      </c>
      <c r="BC345">
        <v>950.33</v>
      </c>
      <c r="BD345">
        <v>18.760000000000002</v>
      </c>
      <c r="BE345">
        <v>29.715699999999998</v>
      </c>
      <c r="BF345">
        <v>7.3228600000000004</v>
      </c>
      <c r="BG345">
        <v>2.4514300000000002</v>
      </c>
      <c r="BH345">
        <v>0.872143</v>
      </c>
      <c r="BI345">
        <v>0.432143</v>
      </c>
      <c r="BJ345">
        <v>0.133571</v>
      </c>
      <c r="BK345">
        <v>4.7142900000000001E-2</v>
      </c>
      <c r="BL345">
        <v>2.3571399999999999E-2</v>
      </c>
      <c r="BM345">
        <v>2.3571399999999999E-2</v>
      </c>
      <c r="BN345">
        <v>1.57143E-2</v>
      </c>
      <c r="BO345">
        <v>0</v>
      </c>
      <c r="BP345">
        <v>3.92857E-2</v>
      </c>
      <c r="BQ345" s="4">
        <v>1.79007E-6</v>
      </c>
      <c r="BR345" s="4">
        <v>2.3072800000000002E-6</v>
      </c>
      <c r="BS345" s="4">
        <v>5.13109E-6</v>
      </c>
      <c r="BT345">
        <v>71.536100000000005</v>
      </c>
    </row>
    <row r="346" spans="1:72">
      <c r="A346" s="1">
        <v>0.58964120370370365</v>
      </c>
      <c r="B346">
        <f t="shared" si="10"/>
        <v>1389.21</v>
      </c>
      <c r="C346">
        <f t="shared" si="11"/>
        <v>40.040002539999996</v>
      </c>
      <c r="D346" s="3">
        <v>0.58931712962962968</v>
      </c>
      <c r="E346">
        <v>1422</v>
      </c>
      <c r="F346">
        <v>1029</v>
      </c>
      <c r="G346">
        <v>898.1</v>
      </c>
      <c r="H346">
        <v>714</v>
      </c>
      <c r="I346">
        <v>367.2</v>
      </c>
      <c r="J346">
        <v>143.1</v>
      </c>
      <c r="K346">
        <v>0</v>
      </c>
      <c r="L346">
        <v>1E-3</v>
      </c>
      <c r="M346">
        <v>1.2999999999999999E-2</v>
      </c>
      <c r="N346">
        <v>0.1</v>
      </c>
      <c r="O346">
        <v>0.42399999999999999</v>
      </c>
      <c r="P346">
        <v>1.266</v>
      </c>
      <c r="Q346">
        <v>2.9790000000000001</v>
      </c>
      <c r="R346">
        <v>5.8970000000000002</v>
      </c>
      <c r="S346">
        <v>10.243</v>
      </c>
      <c r="T346">
        <v>16.059999999999999</v>
      </c>
      <c r="U346">
        <v>23.192</v>
      </c>
      <c r="V346">
        <v>31.306000000000001</v>
      </c>
      <c r="W346">
        <v>39.942</v>
      </c>
      <c r="X346">
        <v>48.582999999999998</v>
      </c>
      <c r="Y346">
        <v>56.718000000000004</v>
      </c>
      <c r="Z346">
        <v>63.9</v>
      </c>
      <c r="AA346">
        <v>69.781999999999996</v>
      </c>
      <c r="AB346">
        <v>74.135000000000005</v>
      </c>
      <c r="AC346">
        <v>76.855000000000004</v>
      </c>
      <c r="AD346">
        <v>77.947000000000003</v>
      </c>
      <c r="AE346">
        <v>77.509</v>
      </c>
      <c r="AF346">
        <v>75.709000000000003</v>
      </c>
      <c r="AG346">
        <v>72.757999999999996</v>
      </c>
      <c r="AH346">
        <v>68.891999999999996</v>
      </c>
      <c r="AI346">
        <v>64.349999999999994</v>
      </c>
      <c r="AJ346">
        <v>59.359000000000002</v>
      </c>
      <c r="AK346">
        <v>54.125999999999998</v>
      </c>
      <c r="AL346">
        <v>48.829000000000001</v>
      </c>
      <c r="AM346">
        <v>43.613999999999997</v>
      </c>
      <c r="AN346">
        <v>38.595999999999997</v>
      </c>
      <c r="AO346">
        <v>33.862000000000002</v>
      </c>
      <c r="AP346">
        <v>29.47</v>
      </c>
      <c r="AQ346">
        <v>25.452999999999999</v>
      </c>
      <c r="AR346">
        <v>21.827999999999999</v>
      </c>
      <c r="AS346">
        <v>18.594000000000001</v>
      </c>
      <c r="AT346">
        <v>15.739000000000001</v>
      </c>
      <c r="AU346">
        <v>13.243</v>
      </c>
      <c r="AV346">
        <v>11.08</v>
      </c>
      <c r="AW346">
        <v>9.2210000000000001</v>
      </c>
      <c r="AX346">
        <v>7.6349999999999998</v>
      </c>
      <c r="AY346">
        <v>1422</v>
      </c>
      <c r="AZ346" s="4">
        <v>1.9128310000000001E-8</v>
      </c>
      <c r="BA346" s="4">
        <v>1.1181743599999999E-7</v>
      </c>
      <c r="BB346">
        <v>66.64</v>
      </c>
      <c r="BC346">
        <v>950.25</v>
      </c>
      <c r="BD346">
        <v>18.649999999999999</v>
      </c>
      <c r="BE346">
        <v>29.754999999999999</v>
      </c>
      <c r="BF346">
        <v>6.6078599999999996</v>
      </c>
      <c r="BG346">
        <v>2.2549999999999999</v>
      </c>
      <c r="BH346">
        <v>0.77</v>
      </c>
      <c r="BI346">
        <v>0.35357100000000002</v>
      </c>
      <c r="BJ346">
        <v>0.11</v>
      </c>
      <c r="BK346">
        <v>3.1428600000000001E-2</v>
      </c>
      <c r="BL346">
        <v>3.1428600000000001E-2</v>
      </c>
      <c r="BM346">
        <v>8.6428599999999994E-2</v>
      </c>
      <c r="BN346">
        <v>7.8571400000000003E-3</v>
      </c>
      <c r="BO346">
        <v>0</v>
      </c>
      <c r="BP346">
        <v>3.1428600000000001E-2</v>
      </c>
      <c r="BQ346" s="4">
        <v>1.63675E-6</v>
      </c>
      <c r="BR346" s="4">
        <v>2.0185700000000001E-6</v>
      </c>
      <c r="BS346" s="4">
        <v>6.1456799999999997E-6</v>
      </c>
      <c r="BT346">
        <v>70.7804</v>
      </c>
    </row>
    <row r="347" spans="1:72">
      <c r="A347" s="1">
        <v>0.59135416666666674</v>
      </c>
      <c r="B347">
        <f t="shared" si="10"/>
        <v>1166.5430000000003</v>
      </c>
      <c r="C347">
        <f t="shared" si="11"/>
        <v>41.210728639999999</v>
      </c>
      <c r="D347" s="3">
        <v>0.59103009259259254</v>
      </c>
      <c r="E347">
        <v>1200</v>
      </c>
      <c r="F347">
        <v>1089</v>
      </c>
      <c r="G347">
        <v>889.5</v>
      </c>
      <c r="H347">
        <v>578</v>
      </c>
      <c r="I347">
        <v>390.7</v>
      </c>
      <c r="J347">
        <v>114.5</v>
      </c>
      <c r="K347">
        <v>0</v>
      </c>
      <c r="L347">
        <v>0</v>
      </c>
      <c r="M347">
        <v>1E-3</v>
      </c>
      <c r="N347">
        <v>8.0000000000000002E-3</v>
      </c>
      <c r="O347">
        <v>5.0999999999999997E-2</v>
      </c>
      <c r="P347">
        <v>0.20799999999999999</v>
      </c>
      <c r="Q347">
        <v>0.628</v>
      </c>
      <c r="R347">
        <v>1.532</v>
      </c>
      <c r="S347">
        <v>3.1779999999999999</v>
      </c>
      <c r="T347">
        <v>5.806</v>
      </c>
      <c r="U347">
        <v>9.5779999999999994</v>
      </c>
      <c r="V347">
        <v>14.528</v>
      </c>
      <c r="W347">
        <v>20.542000000000002</v>
      </c>
      <c r="X347">
        <v>27.37</v>
      </c>
      <c r="Y347">
        <v>34.649000000000001</v>
      </c>
      <c r="Z347">
        <v>41.963000000000001</v>
      </c>
      <c r="AA347">
        <v>48.883000000000003</v>
      </c>
      <c r="AB347">
        <v>55.023000000000003</v>
      </c>
      <c r="AC347">
        <v>60.073</v>
      </c>
      <c r="AD347">
        <v>63.817999999999998</v>
      </c>
      <c r="AE347">
        <v>66.147999999999996</v>
      </c>
      <c r="AF347">
        <v>67.052000000000007</v>
      </c>
      <c r="AG347">
        <v>66.603999999999999</v>
      </c>
      <c r="AH347">
        <v>64.945999999999998</v>
      </c>
      <c r="AI347">
        <v>62.264000000000003</v>
      </c>
      <c r="AJ347">
        <v>58.767000000000003</v>
      </c>
      <c r="AK347">
        <v>54.671999999999997</v>
      </c>
      <c r="AL347">
        <v>50.186999999999998</v>
      </c>
      <c r="AM347">
        <v>45.502000000000002</v>
      </c>
      <c r="AN347">
        <v>40.780999999999999</v>
      </c>
      <c r="AO347">
        <v>36.156999999999996</v>
      </c>
      <c r="AP347">
        <v>31.736000000000001</v>
      </c>
      <c r="AQ347">
        <v>27.593</v>
      </c>
      <c r="AR347">
        <v>23.777999999999999</v>
      </c>
      <c r="AS347">
        <v>20.32</v>
      </c>
      <c r="AT347">
        <v>17.228999999999999</v>
      </c>
      <c r="AU347">
        <v>14.499000000000001</v>
      </c>
      <c r="AV347">
        <v>12.116</v>
      </c>
      <c r="AW347">
        <v>10.057</v>
      </c>
      <c r="AX347">
        <v>8.2959999999999994</v>
      </c>
      <c r="AY347">
        <v>1200</v>
      </c>
      <c r="AZ347" s="4">
        <v>1.8599376000000001E-8</v>
      </c>
      <c r="BA347" s="4">
        <v>1.2003633199999999E-7</v>
      </c>
      <c r="BB347">
        <v>66.849999999999994</v>
      </c>
      <c r="BC347">
        <v>950.22</v>
      </c>
      <c r="BD347">
        <v>18.64</v>
      </c>
      <c r="BE347">
        <v>30.784300000000002</v>
      </c>
      <c r="BF347">
        <v>6.86714</v>
      </c>
      <c r="BG347">
        <v>2.2078600000000002</v>
      </c>
      <c r="BH347">
        <v>0.69928599999999996</v>
      </c>
      <c r="BI347">
        <v>0.40857100000000002</v>
      </c>
      <c r="BJ347">
        <v>0.102143</v>
      </c>
      <c r="BK347">
        <v>4.7142900000000001E-2</v>
      </c>
      <c r="BL347">
        <v>1.57143E-2</v>
      </c>
      <c r="BM347">
        <v>3.1428600000000001E-2</v>
      </c>
      <c r="BN347">
        <v>1.57143E-2</v>
      </c>
      <c r="BO347">
        <v>7.8571400000000003E-3</v>
      </c>
      <c r="BP347">
        <v>2.3571399999999999E-2</v>
      </c>
      <c r="BQ347" s="4">
        <v>1.6243700000000001E-6</v>
      </c>
      <c r="BR347" s="4">
        <v>2.08603E-6</v>
      </c>
      <c r="BS347" s="4">
        <v>7.61408E-6</v>
      </c>
      <c r="BT347">
        <v>67.378299999999996</v>
      </c>
    </row>
    <row r="348" spans="1:72">
      <c r="A348" s="1">
        <v>0.5930671296296296</v>
      </c>
      <c r="B348">
        <f t="shared" si="10"/>
        <v>1222.6390000000001</v>
      </c>
      <c r="C348">
        <f t="shared" si="11"/>
        <v>40.637176080000003</v>
      </c>
      <c r="D348" s="3">
        <v>0.59274305555555562</v>
      </c>
      <c r="E348">
        <v>1260</v>
      </c>
      <c r="F348">
        <v>1146</v>
      </c>
      <c r="G348">
        <v>944.2</v>
      </c>
      <c r="H348">
        <v>659.8</v>
      </c>
      <c r="I348">
        <v>329.8</v>
      </c>
      <c r="J348">
        <v>148.1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3.0000000000000001E-3</v>
      </c>
      <c r="Q348">
        <v>1.7999999999999999E-2</v>
      </c>
      <c r="R348">
        <v>7.4999999999999997E-2</v>
      </c>
      <c r="S348">
        <v>0.247</v>
      </c>
      <c r="T348">
        <v>0.66700000000000004</v>
      </c>
      <c r="U348">
        <v>1.544</v>
      </c>
      <c r="V348">
        <v>3.145</v>
      </c>
      <c r="W348">
        <v>5.7590000000000003</v>
      </c>
      <c r="X348">
        <v>9.6300000000000008</v>
      </c>
      <c r="Y348">
        <v>14.895</v>
      </c>
      <c r="Z348">
        <v>21.527999999999999</v>
      </c>
      <c r="AA348">
        <v>29.321000000000002</v>
      </c>
      <c r="AB348">
        <v>37.892000000000003</v>
      </c>
      <c r="AC348">
        <v>46.734000000000002</v>
      </c>
      <c r="AD348">
        <v>55.277000000000001</v>
      </c>
      <c r="AE348">
        <v>62.962000000000003</v>
      </c>
      <c r="AF348">
        <v>69.308999999999997</v>
      </c>
      <c r="AG348">
        <v>73.963999999999999</v>
      </c>
      <c r="AH348">
        <v>76.724000000000004</v>
      </c>
      <c r="AI348">
        <v>77.542000000000002</v>
      </c>
      <c r="AJ348">
        <v>76.515000000000001</v>
      </c>
      <c r="AK348">
        <v>73.850999999999999</v>
      </c>
      <c r="AL348">
        <v>69.834000000000003</v>
      </c>
      <c r="AM348">
        <v>64.790999999999997</v>
      </c>
      <c r="AN348">
        <v>59.057000000000002</v>
      </c>
      <c r="AO348">
        <v>52.947000000000003</v>
      </c>
      <c r="AP348">
        <v>46.74</v>
      </c>
      <c r="AQ348">
        <v>40.667000000000002</v>
      </c>
      <c r="AR348">
        <v>34.902999999999999</v>
      </c>
      <c r="AS348">
        <v>29.574000000000002</v>
      </c>
      <c r="AT348">
        <v>24.757000000000001</v>
      </c>
      <c r="AU348">
        <v>20.489000000000001</v>
      </c>
      <c r="AV348">
        <v>16.774999999999999</v>
      </c>
      <c r="AW348">
        <v>13.593999999999999</v>
      </c>
      <c r="AX348">
        <v>10.909000000000001</v>
      </c>
      <c r="AY348">
        <v>1260</v>
      </c>
      <c r="AZ348" s="4">
        <v>1.6649526000000001E-8</v>
      </c>
      <c r="BA348" s="4">
        <v>1.3085613600000001E-7</v>
      </c>
      <c r="BB348">
        <v>66.900000000000006</v>
      </c>
      <c r="BC348">
        <v>950.28</v>
      </c>
      <c r="BD348">
        <v>18.57</v>
      </c>
      <c r="BE348">
        <v>30.328600000000002</v>
      </c>
      <c r="BF348">
        <v>7.0164299999999997</v>
      </c>
      <c r="BG348">
        <v>2.0978599999999998</v>
      </c>
      <c r="BH348">
        <v>0.70714299999999997</v>
      </c>
      <c r="BI348">
        <v>0.25142900000000001</v>
      </c>
      <c r="BJ348">
        <v>0.117857</v>
      </c>
      <c r="BK348">
        <v>6.2857099999999999E-2</v>
      </c>
      <c r="BL348">
        <v>7.8571400000000003E-3</v>
      </c>
      <c r="BM348">
        <v>3.92857E-2</v>
      </c>
      <c r="BN348">
        <v>0</v>
      </c>
      <c r="BO348">
        <v>7.8571400000000003E-3</v>
      </c>
      <c r="BP348">
        <v>0</v>
      </c>
      <c r="BQ348" s="4">
        <v>1.9340200000000002E-6</v>
      </c>
      <c r="BR348" s="4">
        <v>2.5171800000000001E-6</v>
      </c>
      <c r="BS348" s="4">
        <v>6.4457199999999997E-6</v>
      </c>
      <c r="BT348">
        <v>78.328599999999994</v>
      </c>
    </row>
    <row r="349" spans="1:72">
      <c r="A349" s="1">
        <v>0.59478009259259257</v>
      </c>
      <c r="B349">
        <f t="shared" si="10"/>
        <v>1352.3029999999997</v>
      </c>
      <c r="C349">
        <f t="shared" si="11"/>
        <v>41.532826679999999</v>
      </c>
      <c r="D349" s="3">
        <v>0.59445601851851848</v>
      </c>
      <c r="E349">
        <v>1354</v>
      </c>
      <c r="F349">
        <v>1074</v>
      </c>
      <c r="G349">
        <v>880.8</v>
      </c>
      <c r="H349">
        <v>680.7</v>
      </c>
      <c r="I349">
        <v>303</v>
      </c>
      <c r="J349">
        <v>146.1</v>
      </c>
      <c r="K349">
        <v>0</v>
      </c>
      <c r="L349">
        <v>0</v>
      </c>
      <c r="M349">
        <v>0</v>
      </c>
      <c r="N349">
        <v>3.0000000000000001E-3</v>
      </c>
      <c r="O349">
        <v>3.2000000000000001E-2</v>
      </c>
      <c r="P349">
        <v>0.188</v>
      </c>
      <c r="Q349">
        <v>0.74299999999999999</v>
      </c>
      <c r="R349">
        <v>2.218</v>
      </c>
      <c r="S349">
        <v>5.3339999999999996</v>
      </c>
      <c r="T349">
        <v>10.832000000000001</v>
      </c>
      <c r="U349">
        <v>19.192</v>
      </c>
      <c r="V349">
        <v>30.396999999999998</v>
      </c>
      <c r="W349">
        <v>43.832999999999998</v>
      </c>
      <c r="X349">
        <v>58.37</v>
      </c>
      <c r="Y349">
        <v>72.588999999999999</v>
      </c>
      <c r="Z349">
        <v>85.066000000000003</v>
      </c>
      <c r="AA349">
        <v>94.632999999999996</v>
      </c>
      <c r="AB349">
        <v>100.544</v>
      </c>
      <c r="AC349">
        <v>102.54300000000001</v>
      </c>
      <c r="AD349">
        <v>100.819</v>
      </c>
      <c r="AE349">
        <v>95.906000000000006</v>
      </c>
      <c r="AF349">
        <v>88.548000000000002</v>
      </c>
      <c r="AG349">
        <v>79.561999999999998</v>
      </c>
      <c r="AH349">
        <v>69.736000000000004</v>
      </c>
      <c r="AI349">
        <v>59.747999999999998</v>
      </c>
      <c r="AJ349">
        <v>50.128999999999998</v>
      </c>
      <c r="AK349">
        <v>41.253</v>
      </c>
      <c r="AL349">
        <v>33.344999999999999</v>
      </c>
      <c r="AM349">
        <v>26.509</v>
      </c>
      <c r="AN349">
        <v>20.75</v>
      </c>
      <c r="AO349">
        <v>16.009</v>
      </c>
      <c r="AP349">
        <v>12.185</v>
      </c>
      <c r="AQ349">
        <v>9.1579999999999995</v>
      </c>
      <c r="AR349">
        <v>6.8010000000000002</v>
      </c>
      <c r="AS349">
        <v>4.9939999999999998</v>
      </c>
      <c r="AT349">
        <v>3.629</v>
      </c>
      <c r="AU349">
        <v>2.6110000000000002</v>
      </c>
      <c r="AV349">
        <v>1.86</v>
      </c>
      <c r="AW349">
        <v>1.3140000000000001</v>
      </c>
      <c r="AX349">
        <v>0.92</v>
      </c>
      <c r="AY349">
        <v>1354</v>
      </c>
      <c r="AZ349" s="4">
        <v>1.3573575E-8</v>
      </c>
      <c r="BA349" s="4">
        <v>1.00181026E-7</v>
      </c>
      <c r="BB349">
        <v>66.89</v>
      </c>
      <c r="BC349">
        <v>950.22</v>
      </c>
      <c r="BD349">
        <v>18.62</v>
      </c>
      <c r="BE349">
        <v>31.106400000000001</v>
      </c>
      <c r="BF349">
        <v>6.8121400000000003</v>
      </c>
      <c r="BG349">
        <v>2.3964300000000001</v>
      </c>
      <c r="BH349">
        <v>0.60499999999999998</v>
      </c>
      <c r="BI349">
        <v>0.33785700000000002</v>
      </c>
      <c r="BJ349">
        <v>0.12571399999999999</v>
      </c>
      <c r="BK349">
        <v>3.92857E-2</v>
      </c>
      <c r="BL349">
        <v>5.5E-2</v>
      </c>
      <c r="BM349">
        <v>7.8571400000000003E-3</v>
      </c>
      <c r="BN349">
        <v>7.8571400000000003E-3</v>
      </c>
      <c r="BO349">
        <v>0</v>
      </c>
      <c r="BP349">
        <v>3.92857E-2</v>
      </c>
      <c r="BQ349" s="4">
        <v>1.2333900000000001E-6</v>
      </c>
      <c r="BR349" s="4">
        <v>1.68985E-6</v>
      </c>
      <c r="BS349" s="4">
        <v>3.44067E-6</v>
      </c>
      <c r="BT349">
        <v>55.59</v>
      </c>
    </row>
    <row r="350" spans="1:72">
      <c r="A350" s="1">
        <v>0.59649305555555554</v>
      </c>
      <c r="B350">
        <f t="shared" si="10"/>
        <v>1418.2780000000005</v>
      </c>
      <c r="C350">
        <f t="shared" si="11"/>
        <v>41.163572439999996</v>
      </c>
      <c r="D350" s="3">
        <v>0.59616898148148145</v>
      </c>
      <c r="E350">
        <v>1420</v>
      </c>
      <c r="F350">
        <v>1100</v>
      </c>
      <c r="G350">
        <v>866</v>
      </c>
      <c r="H350">
        <v>628.79999999999995</v>
      </c>
      <c r="I350">
        <v>352</v>
      </c>
      <c r="J350">
        <v>137.80000000000001</v>
      </c>
      <c r="K350">
        <v>0</v>
      </c>
      <c r="L350">
        <v>0</v>
      </c>
      <c r="M350">
        <v>3.0000000000000001E-3</v>
      </c>
      <c r="N350">
        <v>4.3999999999999997E-2</v>
      </c>
      <c r="O350">
        <v>0.28000000000000003</v>
      </c>
      <c r="P350">
        <v>1.1160000000000001</v>
      </c>
      <c r="Q350">
        <v>3.2450000000000001</v>
      </c>
      <c r="R350">
        <v>7.4980000000000002</v>
      </c>
      <c r="S350">
        <v>14.552</v>
      </c>
      <c r="T350">
        <v>24.631</v>
      </c>
      <c r="U350">
        <v>37.345999999999997</v>
      </c>
      <c r="V350">
        <v>51.728000000000002</v>
      </c>
      <c r="W350">
        <v>66.433999999999997</v>
      </c>
      <c r="X350">
        <v>80.022000000000006</v>
      </c>
      <c r="Y350">
        <v>91.227000000000004</v>
      </c>
      <c r="Z350">
        <v>99.149000000000001</v>
      </c>
      <c r="AA350">
        <v>103.34099999999999</v>
      </c>
      <c r="AB350">
        <v>103.801</v>
      </c>
      <c r="AC350">
        <v>100.89</v>
      </c>
      <c r="AD350">
        <v>95.215999999999994</v>
      </c>
      <c r="AE350">
        <v>87.507999999999996</v>
      </c>
      <c r="AF350">
        <v>78.516999999999996</v>
      </c>
      <c r="AG350">
        <v>68.927999999999997</v>
      </c>
      <c r="AH350">
        <v>59.316000000000003</v>
      </c>
      <c r="AI350">
        <v>50.119</v>
      </c>
      <c r="AJ350">
        <v>41.642000000000003</v>
      </c>
      <c r="AK350">
        <v>34.064999999999998</v>
      </c>
      <c r="AL350">
        <v>27.468</v>
      </c>
      <c r="AM350">
        <v>21.855</v>
      </c>
      <c r="AN350">
        <v>17.173999999999999</v>
      </c>
      <c r="AO350">
        <v>13.34</v>
      </c>
      <c r="AP350">
        <v>10.249000000000001</v>
      </c>
      <c r="AQ350">
        <v>7.7949999999999999</v>
      </c>
      <c r="AR350">
        <v>5.8719999999999999</v>
      </c>
      <c r="AS350">
        <v>4.3840000000000003</v>
      </c>
      <c r="AT350">
        <v>3.2450000000000001</v>
      </c>
      <c r="AU350">
        <v>2.383</v>
      </c>
      <c r="AV350">
        <v>1.736</v>
      </c>
      <c r="AW350">
        <v>1.256</v>
      </c>
      <c r="AX350">
        <v>0.90300000000000002</v>
      </c>
      <c r="AY350">
        <v>1420</v>
      </c>
      <c r="AZ350" s="4">
        <v>1.4134580000000001E-8</v>
      </c>
      <c r="BA350" s="4">
        <v>9.4317853999999998E-8</v>
      </c>
      <c r="BB350">
        <v>66.819999999999993</v>
      </c>
      <c r="BC350">
        <v>950.22</v>
      </c>
      <c r="BD350">
        <v>18.54</v>
      </c>
      <c r="BE350">
        <v>30.91</v>
      </c>
      <c r="BF350">
        <v>6.7178599999999999</v>
      </c>
      <c r="BG350">
        <v>2.22357</v>
      </c>
      <c r="BH350">
        <v>0.79357100000000003</v>
      </c>
      <c r="BI350">
        <v>0.33</v>
      </c>
      <c r="BJ350">
        <v>7.0714299999999994E-2</v>
      </c>
      <c r="BK350">
        <v>3.92857E-2</v>
      </c>
      <c r="BL350">
        <v>1.57143E-2</v>
      </c>
      <c r="BM350">
        <v>1.57143E-2</v>
      </c>
      <c r="BN350">
        <v>7.8571400000000003E-3</v>
      </c>
      <c r="BO350">
        <v>0</v>
      </c>
      <c r="BP350">
        <v>3.92857E-2</v>
      </c>
      <c r="BQ350" s="4">
        <v>1.16624E-6</v>
      </c>
      <c r="BR350" s="4">
        <v>1.5255E-6</v>
      </c>
      <c r="BS350" s="4">
        <v>3.11183E-6</v>
      </c>
      <c r="BT350">
        <v>52.130699999999997</v>
      </c>
    </row>
    <row r="351" spans="1:72">
      <c r="A351" s="1">
        <v>0.59820601851851851</v>
      </c>
      <c r="B351">
        <f t="shared" si="10"/>
        <v>1476.1219999999996</v>
      </c>
      <c r="C351">
        <f t="shared" si="11"/>
        <v>41.792139540000001</v>
      </c>
      <c r="D351" s="3">
        <v>0.59787037037037039</v>
      </c>
      <c r="E351">
        <v>1478</v>
      </c>
      <c r="F351">
        <v>1091</v>
      </c>
      <c r="G351">
        <v>872.8</v>
      </c>
      <c r="H351">
        <v>677.8</v>
      </c>
      <c r="I351">
        <v>370.4</v>
      </c>
      <c r="J351">
        <v>156</v>
      </c>
      <c r="K351">
        <v>0</v>
      </c>
      <c r="L351">
        <v>1E-3</v>
      </c>
      <c r="M351">
        <v>2.4E-2</v>
      </c>
      <c r="N351">
        <v>0.21299999999999999</v>
      </c>
      <c r="O351">
        <v>1.0009999999999999</v>
      </c>
      <c r="P351">
        <v>3.1659999999999999</v>
      </c>
      <c r="Q351">
        <v>7.6280000000000001</v>
      </c>
      <c r="R351">
        <v>15.093</v>
      </c>
      <c r="S351">
        <v>25.724</v>
      </c>
      <c r="T351">
        <v>39.012</v>
      </c>
      <c r="U351">
        <v>53.862000000000002</v>
      </c>
      <c r="V351">
        <v>68.847999999999999</v>
      </c>
      <c r="W351">
        <v>82.516999999999996</v>
      </c>
      <c r="X351">
        <v>93.644999999999996</v>
      </c>
      <c r="Y351">
        <v>101.408</v>
      </c>
      <c r="Z351">
        <v>105.438</v>
      </c>
      <c r="AA351">
        <v>105.792</v>
      </c>
      <c r="AB351">
        <v>102.86</v>
      </c>
      <c r="AC351">
        <v>97.248999999999995</v>
      </c>
      <c r="AD351">
        <v>89.67</v>
      </c>
      <c r="AE351">
        <v>80.837000000000003</v>
      </c>
      <c r="AF351">
        <v>71.402000000000001</v>
      </c>
      <c r="AG351">
        <v>61.906999999999996</v>
      </c>
      <c r="AH351">
        <v>52.771999999999998</v>
      </c>
      <c r="AI351">
        <v>44.290999999999997</v>
      </c>
      <c r="AJ351">
        <v>36.645000000000003</v>
      </c>
      <c r="AK351">
        <v>29.920999999999999</v>
      </c>
      <c r="AL351">
        <v>24.132999999999999</v>
      </c>
      <c r="AM351">
        <v>19.245000000000001</v>
      </c>
      <c r="AN351">
        <v>15.186</v>
      </c>
      <c r="AO351">
        <v>11.865</v>
      </c>
      <c r="AP351">
        <v>9.1850000000000005</v>
      </c>
      <c r="AQ351">
        <v>7.0490000000000004</v>
      </c>
      <c r="AR351">
        <v>5.3659999999999997</v>
      </c>
      <c r="AS351">
        <v>4.0529999999999999</v>
      </c>
      <c r="AT351">
        <v>3.04</v>
      </c>
      <c r="AU351">
        <v>2.2639999999999998</v>
      </c>
      <c r="AV351">
        <v>1.6759999999999999</v>
      </c>
      <c r="AW351">
        <v>1.2330000000000001</v>
      </c>
      <c r="AX351">
        <v>0.90100000000000002</v>
      </c>
      <c r="AY351">
        <v>1478</v>
      </c>
      <c r="AZ351" s="4">
        <v>1.4524603E-8</v>
      </c>
      <c r="BA351" s="4">
        <v>9.0071914000000006E-8</v>
      </c>
      <c r="BB351">
        <v>67.180000000000007</v>
      </c>
      <c r="BC351">
        <v>950.15</v>
      </c>
      <c r="BD351">
        <v>18.63</v>
      </c>
      <c r="BE351">
        <v>31.13</v>
      </c>
      <c r="BF351">
        <v>6.95357</v>
      </c>
      <c r="BG351">
        <v>2.22357</v>
      </c>
      <c r="BH351">
        <v>0.88785700000000001</v>
      </c>
      <c r="BI351">
        <v>0.35357100000000002</v>
      </c>
      <c r="BJ351">
        <v>0.102143</v>
      </c>
      <c r="BK351">
        <v>7.0714299999999994E-2</v>
      </c>
      <c r="BL351">
        <v>1.57143E-2</v>
      </c>
      <c r="BM351">
        <v>2.3571399999999999E-2</v>
      </c>
      <c r="BN351">
        <v>7.8571400000000003E-3</v>
      </c>
      <c r="BO351">
        <v>0</v>
      </c>
      <c r="BP351">
        <v>2.3571399999999999E-2</v>
      </c>
      <c r="BQ351" s="4">
        <v>1.1357199999999999E-6</v>
      </c>
      <c r="BR351" s="4">
        <v>1.7379699999999999E-6</v>
      </c>
      <c r="BS351" s="4">
        <v>3.5876000000000002E-6</v>
      </c>
      <c r="BT351">
        <v>51.756799999999998</v>
      </c>
    </row>
    <row r="352" spans="1:72">
      <c r="A352" s="1">
        <v>0.59991898148148148</v>
      </c>
      <c r="B352">
        <f t="shared" si="10"/>
        <v>1448.011</v>
      </c>
      <c r="C352">
        <f t="shared" si="11"/>
        <v>41.603569440000008</v>
      </c>
      <c r="D352" s="3">
        <v>0.59958333333333336</v>
      </c>
      <c r="E352">
        <v>1450</v>
      </c>
      <c r="F352">
        <v>1114</v>
      </c>
      <c r="G352">
        <v>931.5</v>
      </c>
      <c r="H352">
        <v>690.7</v>
      </c>
      <c r="I352">
        <v>431</v>
      </c>
      <c r="J352">
        <v>133.5</v>
      </c>
      <c r="K352">
        <v>0</v>
      </c>
      <c r="L352">
        <v>0</v>
      </c>
      <c r="M352">
        <v>2E-3</v>
      </c>
      <c r="N352">
        <v>0.03</v>
      </c>
      <c r="O352">
        <v>0.20799999999999999</v>
      </c>
      <c r="P352">
        <v>0.88100000000000001</v>
      </c>
      <c r="Q352">
        <v>2.69</v>
      </c>
      <c r="R352">
        <v>6.47</v>
      </c>
      <c r="S352">
        <v>12.98</v>
      </c>
      <c r="T352">
        <v>22.591999999999999</v>
      </c>
      <c r="U352">
        <v>35.075000000000003</v>
      </c>
      <c r="V352">
        <v>49.575000000000003</v>
      </c>
      <c r="W352">
        <v>64.778000000000006</v>
      </c>
      <c r="X352">
        <v>79.19</v>
      </c>
      <c r="Y352">
        <v>91.427000000000007</v>
      </c>
      <c r="Z352">
        <v>100.443</v>
      </c>
      <c r="AA352">
        <v>105.652</v>
      </c>
      <c r="AB352">
        <v>106.943</v>
      </c>
      <c r="AC352">
        <v>104.613</v>
      </c>
      <c r="AD352">
        <v>99.248999999999995</v>
      </c>
      <c r="AE352">
        <v>91.602000000000004</v>
      </c>
      <c r="AF352">
        <v>82.46</v>
      </c>
      <c r="AG352">
        <v>72.566000000000003</v>
      </c>
      <c r="AH352">
        <v>62.548999999999999</v>
      </c>
      <c r="AI352">
        <v>52.9</v>
      </c>
      <c r="AJ352">
        <v>43.963999999999999</v>
      </c>
      <c r="AK352">
        <v>35.951999999999998</v>
      </c>
      <c r="AL352">
        <v>28.963999999999999</v>
      </c>
      <c r="AM352">
        <v>23.012</v>
      </c>
      <c r="AN352">
        <v>18.047999999999998</v>
      </c>
      <c r="AO352">
        <v>13.984999999999999</v>
      </c>
      <c r="AP352">
        <v>10.715</v>
      </c>
      <c r="AQ352">
        <v>8.1229999999999993</v>
      </c>
      <c r="AR352">
        <v>6.0970000000000004</v>
      </c>
      <c r="AS352">
        <v>4.5339999999999998</v>
      </c>
      <c r="AT352">
        <v>3.3420000000000001</v>
      </c>
      <c r="AU352">
        <v>2.4430000000000001</v>
      </c>
      <c r="AV352">
        <v>1.7709999999999999</v>
      </c>
      <c r="AW352">
        <v>1.2749999999999999</v>
      </c>
      <c r="AX352">
        <v>0.91100000000000003</v>
      </c>
      <c r="AY352">
        <v>1450</v>
      </c>
      <c r="AZ352" s="4">
        <v>1.4013676E-8</v>
      </c>
      <c r="BA352" s="4">
        <v>9.5168885999999993E-8</v>
      </c>
      <c r="BB352">
        <v>66.91</v>
      </c>
      <c r="BC352">
        <v>950.21</v>
      </c>
      <c r="BD352">
        <v>18.53</v>
      </c>
      <c r="BE352">
        <v>31.13</v>
      </c>
      <c r="BF352">
        <v>6.8278600000000003</v>
      </c>
      <c r="BG352">
        <v>2.3257099999999999</v>
      </c>
      <c r="BH352">
        <v>0.71499999999999997</v>
      </c>
      <c r="BI352">
        <v>0.35357100000000002</v>
      </c>
      <c r="BJ352">
        <v>7.85714E-2</v>
      </c>
      <c r="BK352">
        <v>3.92857E-2</v>
      </c>
      <c r="BL352">
        <v>2.3571399999999999E-2</v>
      </c>
      <c r="BM352">
        <v>2.3571399999999999E-2</v>
      </c>
      <c r="BN352">
        <v>2.3571399999999999E-2</v>
      </c>
      <c r="BO352">
        <v>7.8571400000000003E-3</v>
      </c>
      <c r="BP352">
        <v>5.5E-2</v>
      </c>
      <c r="BQ352" s="4">
        <v>1.2035800000000001E-6</v>
      </c>
      <c r="BR352" s="4">
        <v>1.5767300000000001E-6</v>
      </c>
      <c r="BS352" s="4">
        <v>7.8156599999999993E-6</v>
      </c>
      <c r="BT352">
        <v>58.005499999999998</v>
      </c>
    </row>
    <row r="353" spans="1:72">
      <c r="A353" s="1">
        <v>0.60163194444444446</v>
      </c>
      <c r="B353">
        <f t="shared" si="10"/>
        <v>1787.6339999999998</v>
      </c>
      <c r="C353">
        <f t="shared" si="11"/>
        <v>41.572107440000003</v>
      </c>
      <c r="D353" s="3">
        <v>0.60129629629629633</v>
      </c>
      <c r="E353">
        <v>1789</v>
      </c>
      <c r="F353">
        <v>1120</v>
      </c>
      <c r="G353">
        <v>988.7</v>
      </c>
      <c r="H353">
        <v>744.2</v>
      </c>
      <c r="I353">
        <v>419.1</v>
      </c>
      <c r="J353">
        <v>138.1</v>
      </c>
      <c r="K353">
        <v>0</v>
      </c>
      <c r="L353">
        <v>2E-3</v>
      </c>
      <c r="M353">
        <v>4.2999999999999997E-2</v>
      </c>
      <c r="N353">
        <v>0.35699999999999998</v>
      </c>
      <c r="O353">
        <v>1.6</v>
      </c>
      <c r="P353">
        <v>4.8630000000000004</v>
      </c>
      <c r="Q353">
        <v>11.332000000000001</v>
      </c>
      <c r="R353">
        <v>21.777000000000001</v>
      </c>
      <c r="S353">
        <v>36.168999999999997</v>
      </c>
      <c r="T353">
        <v>53.588999999999999</v>
      </c>
      <c r="U353">
        <v>72.435000000000002</v>
      </c>
      <c r="V353">
        <v>90.802999999999997</v>
      </c>
      <c r="W353">
        <v>106.884</v>
      </c>
      <c r="X353">
        <v>119.27500000000001</v>
      </c>
      <c r="Y353">
        <v>127.143</v>
      </c>
      <c r="Z353">
        <v>130.24799999999999</v>
      </c>
      <c r="AA353">
        <v>128.864</v>
      </c>
      <c r="AB353">
        <v>123.634</v>
      </c>
      <c r="AC353">
        <v>115.416</v>
      </c>
      <c r="AD353">
        <v>105.13800000000001</v>
      </c>
      <c r="AE353">
        <v>93.688000000000002</v>
      </c>
      <c r="AF353">
        <v>81.834000000000003</v>
      </c>
      <c r="AG353">
        <v>70.195999999999998</v>
      </c>
      <c r="AH353">
        <v>59.222000000000001</v>
      </c>
      <c r="AI353">
        <v>49.210999999999999</v>
      </c>
      <c r="AJ353">
        <v>40.323999999999998</v>
      </c>
      <c r="AK353">
        <v>32.616999999999997</v>
      </c>
      <c r="AL353">
        <v>26.07</v>
      </c>
      <c r="AM353">
        <v>20.606999999999999</v>
      </c>
      <c r="AN353">
        <v>16.122</v>
      </c>
      <c r="AO353">
        <v>12.491</v>
      </c>
      <c r="AP353">
        <v>9.5909999999999993</v>
      </c>
      <c r="AQ353">
        <v>7.3019999999999996</v>
      </c>
      <c r="AR353">
        <v>5.516</v>
      </c>
      <c r="AS353">
        <v>4.1349999999999998</v>
      </c>
      <c r="AT353">
        <v>3.0779999999999998</v>
      </c>
      <c r="AU353">
        <v>2.2759999999999998</v>
      </c>
      <c r="AV353">
        <v>1.673</v>
      </c>
      <c r="AW353">
        <v>1.222</v>
      </c>
      <c r="AX353">
        <v>0.88700000000000001</v>
      </c>
      <c r="AY353">
        <v>1789</v>
      </c>
      <c r="AZ353" s="4">
        <v>1.4326461E-8</v>
      </c>
      <c r="BA353" s="4">
        <v>8.7930409999999999E-8</v>
      </c>
      <c r="BB353">
        <v>66.98</v>
      </c>
      <c r="BC353">
        <v>950.2</v>
      </c>
      <c r="BD353">
        <v>18.489999999999998</v>
      </c>
      <c r="BE353">
        <v>30.5564</v>
      </c>
      <c r="BF353">
        <v>7.3857100000000004</v>
      </c>
      <c r="BG353">
        <v>2.0821399999999999</v>
      </c>
      <c r="BH353">
        <v>0.81714299999999995</v>
      </c>
      <c r="BI353">
        <v>0.41642899999999999</v>
      </c>
      <c r="BJ353">
        <v>0.12571399999999999</v>
      </c>
      <c r="BK353">
        <v>5.5E-2</v>
      </c>
      <c r="BL353">
        <v>3.1428600000000001E-2</v>
      </c>
      <c r="BM353">
        <v>3.92857E-2</v>
      </c>
      <c r="BN353">
        <v>3.1428600000000001E-2</v>
      </c>
      <c r="BO353">
        <v>7.8571400000000003E-3</v>
      </c>
      <c r="BP353">
        <v>2.3571399999999999E-2</v>
      </c>
      <c r="BQ353" s="4">
        <v>1.25486E-6</v>
      </c>
      <c r="BR353" s="4">
        <v>1.8050399999999999E-6</v>
      </c>
      <c r="BS353" s="4">
        <v>9.5447399999999997E-6</v>
      </c>
      <c r="BT353">
        <v>64.216399999999993</v>
      </c>
    </row>
    <row r="354" spans="1:72">
      <c r="A354" s="1">
        <v>0.60334490740740743</v>
      </c>
      <c r="B354">
        <f t="shared" si="10"/>
        <v>1379.0159999999998</v>
      </c>
      <c r="C354">
        <f t="shared" si="11"/>
        <v>42.082901400000004</v>
      </c>
      <c r="D354" s="3">
        <v>0.60300925925925919</v>
      </c>
      <c r="E354">
        <v>1381</v>
      </c>
      <c r="F354">
        <v>1110</v>
      </c>
      <c r="G354">
        <v>874.1</v>
      </c>
      <c r="H354">
        <v>670.7</v>
      </c>
      <c r="I354">
        <v>325.5</v>
      </c>
      <c r="J354">
        <v>174.7</v>
      </c>
      <c r="K354">
        <v>0</v>
      </c>
      <c r="L354">
        <v>0</v>
      </c>
      <c r="M354">
        <v>1E-3</v>
      </c>
      <c r="N354">
        <v>1.6E-2</v>
      </c>
      <c r="O354">
        <v>0.124</v>
      </c>
      <c r="P354">
        <v>0.57099999999999995</v>
      </c>
      <c r="Q354">
        <v>1.8640000000000001</v>
      </c>
      <c r="R354">
        <v>4.7350000000000003</v>
      </c>
      <c r="S354">
        <v>9.9540000000000006</v>
      </c>
      <c r="T354">
        <v>18.029</v>
      </c>
      <c r="U354">
        <v>28.97</v>
      </c>
      <c r="V354">
        <v>42.186</v>
      </c>
      <c r="W354">
        <v>56.578000000000003</v>
      </c>
      <c r="X354">
        <v>70.763000000000005</v>
      </c>
      <c r="Y354">
        <v>83.353999999999999</v>
      </c>
      <c r="Z354">
        <v>93.203999999999994</v>
      </c>
      <c r="AA354">
        <v>99.572999999999993</v>
      </c>
      <c r="AB354">
        <v>102.176</v>
      </c>
      <c r="AC354">
        <v>101.15600000000001</v>
      </c>
      <c r="AD354">
        <v>96.983999999999995</v>
      </c>
      <c r="AE354">
        <v>90.334000000000003</v>
      </c>
      <c r="AF354">
        <v>81.968000000000004</v>
      </c>
      <c r="AG354">
        <v>72.626999999999995</v>
      </c>
      <c r="AH354">
        <v>62.966999999999999</v>
      </c>
      <c r="AI354">
        <v>53.515000000000001</v>
      </c>
      <c r="AJ354">
        <v>44.655000000000001</v>
      </c>
      <c r="AK354">
        <v>36.636000000000003</v>
      </c>
      <c r="AL354">
        <v>29.588999999999999</v>
      </c>
      <c r="AM354">
        <v>23.552</v>
      </c>
      <c r="AN354">
        <v>18.494</v>
      </c>
      <c r="AO354">
        <v>14.34</v>
      </c>
      <c r="AP354">
        <v>10.987</v>
      </c>
      <c r="AQ354">
        <v>8.3260000000000005</v>
      </c>
      <c r="AR354">
        <v>6.2430000000000003</v>
      </c>
      <c r="AS354">
        <v>4.6360000000000001</v>
      </c>
      <c r="AT354">
        <v>3.411</v>
      </c>
      <c r="AU354">
        <v>2.488</v>
      </c>
      <c r="AV354">
        <v>1.7989999999999999</v>
      </c>
      <c r="AW354">
        <v>1.2909999999999999</v>
      </c>
      <c r="AX354">
        <v>0.92</v>
      </c>
      <c r="AY354">
        <v>1381</v>
      </c>
      <c r="AZ354" s="4">
        <v>1.3942327E-8</v>
      </c>
      <c r="BA354" s="4">
        <v>9.6780326000000002E-8</v>
      </c>
      <c r="BB354">
        <v>67.239999999999995</v>
      </c>
      <c r="BC354">
        <v>950.13</v>
      </c>
      <c r="BD354">
        <v>18.489999999999998</v>
      </c>
      <c r="BE354">
        <v>31.357900000000001</v>
      </c>
      <c r="BF354">
        <v>6.8435699999999997</v>
      </c>
      <c r="BG354">
        <v>2.3728600000000002</v>
      </c>
      <c r="BH354">
        <v>0.864286</v>
      </c>
      <c r="BI354">
        <v>0.34571400000000002</v>
      </c>
      <c r="BJ354">
        <v>0.16500000000000001</v>
      </c>
      <c r="BK354">
        <v>3.92857E-2</v>
      </c>
      <c r="BL354">
        <v>2.3571399999999999E-2</v>
      </c>
      <c r="BM354">
        <v>1.57143E-2</v>
      </c>
      <c r="BN354">
        <v>2.3571399999999999E-2</v>
      </c>
      <c r="BO354">
        <v>0</v>
      </c>
      <c r="BP354">
        <v>3.1428600000000001E-2</v>
      </c>
      <c r="BQ354" s="4">
        <v>1.21196E-6</v>
      </c>
      <c r="BR354" s="4">
        <v>1.73785E-6</v>
      </c>
      <c r="BS354" s="4">
        <v>5.1869799999999999E-6</v>
      </c>
      <c r="BT354">
        <v>55.728499999999997</v>
      </c>
    </row>
    <row r="355" spans="1:72">
      <c r="A355" s="1">
        <v>0.6050578703703704</v>
      </c>
      <c r="B355">
        <f t="shared" si="10"/>
        <v>1314.8169999999998</v>
      </c>
      <c r="C355">
        <f t="shared" si="11"/>
        <v>42.562161280000005</v>
      </c>
      <c r="D355" s="3">
        <v>0.60472222222222227</v>
      </c>
      <c r="E355">
        <v>1342</v>
      </c>
      <c r="F355">
        <v>1106</v>
      </c>
      <c r="G355">
        <v>890.2</v>
      </c>
      <c r="H355">
        <v>588.70000000000005</v>
      </c>
      <c r="I355">
        <v>357.1</v>
      </c>
      <c r="J355">
        <v>119.7</v>
      </c>
      <c r="K355">
        <v>0</v>
      </c>
      <c r="L355">
        <v>1E-3</v>
      </c>
      <c r="M355">
        <v>2.1000000000000001E-2</v>
      </c>
      <c r="N355">
        <v>0.14000000000000001</v>
      </c>
      <c r="O355">
        <v>0.56000000000000005</v>
      </c>
      <c r="P355">
        <v>1.593</v>
      </c>
      <c r="Q355">
        <v>3.5990000000000002</v>
      </c>
      <c r="R355">
        <v>6.8819999999999997</v>
      </c>
      <c r="S355">
        <v>11.603</v>
      </c>
      <c r="T355">
        <v>17.725999999999999</v>
      </c>
      <c r="U355">
        <v>25.018999999999998</v>
      </c>
      <c r="V355">
        <v>33.088999999999999</v>
      </c>
      <c r="W355">
        <v>41.451000000000001</v>
      </c>
      <c r="X355">
        <v>49.591999999999999</v>
      </c>
      <c r="Y355">
        <v>57.033000000000001</v>
      </c>
      <c r="Z355">
        <v>63.381999999999998</v>
      </c>
      <c r="AA355">
        <v>68.355000000000004</v>
      </c>
      <c r="AB355">
        <v>71.790000000000006</v>
      </c>
      <c r="AC355">
        <v>73.641000000000005</v>
      </c>
      <c r="AD355">
        <v>73.962999999999994</v>
      </c>
      <c r="AE355">
        <v>72.888000000000005</v>
      </c>
      <c r="AF355">
        <v>70.603999999999999</v>
      </c>
      <c r="AG355">
        <v>67.33</v>
      </c>
      <c r="AH355">
        <v>63.296999999999997</v>
      </c>
      <c r="AI355">
        <v>58.731000000000002</v>
      </c>
      <c r="AJ355">
        <v>53.841999999999999</v>
      </c>
      <c r="AK355">
        <v>48.813000000000002</v>
      </c>
      <c r="AL355">
        <v>43.801000000000002</v>
      </c>
      <c r="AM355">
        <v>38.927999999999997</v>
      </c>
      <c r="AN355">
        <v>34.290999999999997</v>
      </c>
      <c r="AO355">
        <v>29.956</v>
      </c>
      <c r="AP355">
        <v>25.965</v>
      </c>
      <c r="AQ355">
        <v>22.343</v>
      </c>
      <c r="AR355">
        <v>19.094999999999999</v>
      </c>
      <c r="AS355">
        <v>16.213999999999999</v>
      </c>
      <c r="AT355">
        <v>13.683999999999999</v>
      </c>
      <c r="AU355">
        <v>11.481999999999999</v>
      </c>
      <c r="AV355">
        <v>9.5830000000000002</v>
      </c>
      <c r="AW355">
        <v>7.9560000000000004</v>
      </c>
      <c r="AX355">
        <v>6.5739999999999998</v>
      </c>
      <c r="AY355">
        <v>1342</v>
      </c>
      <c r="AZ355" s="4">
        <v>1.9064251999999999E-8</v>
      </c>
      <c r="BA355" s="4">
        <v>1.09576974E-7</v>
      </c>
      <c r="BB355">
        <v>67.34</v>
      </c>
      <c r="BC355">
        <v>950.09</v>
      </c>
      <c r="BD355">
        <v>18.45</v>
      </c>
      <c r="BE355">
        <v>31.609300000000001</v>
      </c>
      <c r="BF355">
        <v>7.2992900000000001</v>
      </c>
      <c r="BG355">
        <v>2.2549999999999999</v>
      </c>
      <c r="BH355">
        <v>0.72285699999999997</v>
      </c>
      <c r="BI355">
        <v>0.369286</v>
      </c>
      <c r="BJ355">
        <v>0.12571399999999999</v>
      </c>
      <c r="BK355">
        <v>6.2857099999999999E-2</v>
      </c>
      <c r="BL355">
        <v>7.8571400000000003E-3</v>
      </c>
      <c r="BM355">
        <v>4.7142900000000001E-2</v>
      </c>
      <c r="BN355">
        <v>3.1428600000000001E-2</v>
      </c>
      <c r="BO355">
        <v>7.8571400000000003E-3</v>
      </c>
      <c r="BP355">
        <v>2.3571399999999999E-2</v>
      </c>
      <c r="BQ355" s="4">
        <v>1.5181600000000001E-6</v>
      </c>
      <c r="BR355" s="4">
        <v>2.1152000000000001E-6</v>
      </c>
      <c r="BS355" s="4">
        <v>9.8615300000000008E-6</v>
      </c>
      <c r="BT355">
        <v>68.412599999999998</v>
      </c>
    </row>
    <row r="356" spans="1:72">
      <c r="A356" s="1">
        <v>0.60677083333333337</v>
      </c>
      <c r="B356">
        <f t="shared" si="10"/>
        <v>1192.4380000000001</v>
      </c>
      <c r="C356">
        <f t="shared" si="11"/>
        <v>43.395004640000003</v>
      </c>
      <c r="D356" s="3">
        <v>0.60643518518518513</v>
      </c>
      <c r="E356">
        <v>1226</v>
      </c>
      <c r="F356">
        <v>1103</v>
      </c>
      <c r="G356">
        <v>949.8</v>
      </c>
      <c r="H356">
        <v>661.7</v>
      </c>
      <c r="I356">
        <v>336.1</v>
      </c>
      <c r="J356">
        <v>147.1</v>
      </c>
      <c r="K356">
        <v>0</v>
      </c>
      <c r="L356">
        <v>0</v>
      </c>
      <c r="M356">
        <v>1E-3</v>
      </c>
      <c r="N356">
        <v>0.01</v>
      </c>
      <c r="O356">
        <v>6.2E-2</v>
      </c>
      <c r="P356">
        <v>0.24399999999999999</v>
      </c>
      <c r="Q356">
        <v>0.72399999999999998</v>
      </c>
      <c r="R356">
        <v>1.7370000000000001</v>
      </c>
      <c r="S356">
        <v>3.5529999999999999</v>
      </c>
      <c r="T356">
        <v>6.4109999999999996</v>
      </c>
      <c r="U356">
        <v>10.462</v>
      </c>
      <c r="V356">
        <v>15.715999999999999</v>
      </c>
      <c r="W356">
        <v>22.033000000000001</v>
      </c>
      <c r="X356">
        <v>29.13</v>
      </c>
      <c r="Y356">
        <v>36.622999999999998</v>
      </c>
      <c r="Z356">
        <v>44.075000000000003</v>
      </c>
      <c r="AA356">
        <v>51.052</v>
      </c>
      <c r="AB356">
        <v>57.167999999999999</v>
      </c>
      <c r="AC356">
        <v>62.12</v>
      </c>
      <c r="AD356">
        <v>65.706999999999994</v>
      </c>
      <c r="AE356">
        <v>67.837000000000003</v>
      </c>
      <c r="AF356">
        <v>68.515000000000001</v>
      </c>
      <c r="AG356">
        <v>67.832999999999998</v>
      </c>
      <c r="AH356">
        <v>65.942999999999998</v>
      </c>
      <c r="AI356">
        <v>63.043999999999997</v>
      </c>
      <c r="AJ356">
        <v>59.350999999999999</v>
      </c>
      <c r="AK356">
        <v>55.085999999999999</v>
      </c>
      <c r="AL356">
        <v>50.46</v>
      </c>
      <c r="AM356">
        <v>45.66</v>
      </c>
      <c r="AN356">
        <v>40.85</v>
      </c>
      <c r="AO356">
        <v>36.159999999999997</v>
      </c>
      <c r="AP356">
        <v>31.692</v>
      </c>
      <c r="AQ356">
        <v>27.518000000000001</v>
      </c>
      <c r="AR356">
        <v>23.686</v>
      </c>
      <c r="AS356">
        <v>20.22</v>
      </c>
      <c r="AT356">
        <v>17.126999999999999</v>
      </c>
      <c r="AU356">
        <v>14.401999999999999</v>
      </c>
      <c r="AV356">
        <v>12.026</v>
      </c>
      <c r="AW356">
        <v>9.9760000000000009</v>
      </c>
      <c r="AX356">
        <v>8.2240000000000002</v>
      </c>
      <c r="AY356">
        <v>1226</v>
      </c>
      <c r="AZ356" s="4">
        <v>1.8605222000000001E-8</v>
      </c>
      <c r="BA356" s="4">
        <v>1.19255972E-7</v>
      </c>
      <c r="BB356">
        <v>67.400000000000006</v>
      </c>
      <c r="BC356">
        <v>950.14</v>
      </c>
      <c r="BD356">
        <v>18.45</v>
      </c>
      <c r="BE356">
        <v>32.395000000000003</v>
      </c>
      <c r="BF356">
        <v>7.13429</v>
      </c>
      <c r="BG356">
        <v>2.5614300000000001</v>
      </c>
      <c r="BH356">
        <v>0.67571400000000004</v>
      </c>
      <c r="BI356">
        <v>0.29857099999999998</v>
      </c>
      <c r="BJ356">
        <v>0.133571</v>
      </c>
      <c r="BK356">
        <v>4.7142900000000001E-2</v>
      </c>
      <c r="BL356">
        <v>4.7142900000000001E-2</v>
      </c>
      <c r="BM356">
        <v>3.92857E-2</v>
      </c>
      <c r="BN356">
        <v>1.57143E-2</v>
      </c>
      <c r="BO356">
        <v>7.8571400000000003E-3</v>
      </c>
      <c r="BP356">
        <v>3.92857E-2</v>
      </c>
      <c r="BQ356" s="4">
        <v>1.60993E-6</v>
      </c>
      <c r="BR356" s="4">
        <v>2.1271400000000002E-6</v>
      </c>
      <c r="BS356" s="4">
        <v>8.2607099999999994E-6</v>
      </c>
      <c r="BT356">
        <v>69.329599999999999</v>
      </c>
    </row>
    <row r="357" spans="1:72">
      <c r="A357" s="1">
        <v>0.60848379629629623</v>
      </c>
      <c r="B357">
        <f t="shared" si="10"/>
        <v>1485.9750000000004</v>
      </c>
      <c r="C357">
        <f t="shared" si="11"/>
        <v>43.992177299999994</v>
      </c>
      <c r="D357" s="3">
        <v>0.60813657407407407</v>
      </c>
      <c r="E357">
        <v>1488</v>
      </c>
      <c r="F357">
        <v>1055</v>
      </c>
      <c r="G357">
        <v>924.4</v>
      </c>
      <c r="H357">
        <v>674.8</v>
      </c>
      <c r="I357">
        <v>349.4</v>
      </c>
      <c r="J357">
        <v>138.5</v>
      </c>
      <c r="K357">
        <v>0</v>
      </c>
      <c r="L357">
        <v>0</v>
      </c>
      <c r="M357">
        <v>6.0000000000000001E-3</v>
      </c>
      <c r="N357">
        <v>6.9000000000000006E-2</v>
      </c>
      <c r="O357">
        <v>0.40200000000000002</v>
      </c>
      <c r="P357">
        <v>1.512</v>
      </c>
      <c r="Q357">
        <v>4.1879999999999997</v>
      </c>
      <c r="R357">
        <v>9.2970000000000006</v>
      </c>
      <c r="S357">
        <v>17.45</v>
      </c>
      <c r="T357">
        <v>28.716999999999999</v>
      </c>
      <c r="U357">
        <v>42.511000000000003</v>
      </c>
      <c r="V357">
        <v>57.695</v>
      </c>
      <c r="W357">
        <v>72.814999999999998</v>
      </c>
      <c r="X357">
        <v>86.408000000000001</v>
      </c>
      <c r="Y357">
        <v>97.254999999999995</v>
      </c>
      <c r="Z357">
        <v>104.553</v>
      </c>
      <c r="AA357">
        <v>107.96899999999999</v>
      </c>
      <c r="AB357">
        <v>107.605</v>
      </c>
      <c r="AC357">
        <v>103.907</v>
      </c>
      <c r="AD357">
        <v>97.537000000000006</v>
      </c>
      <c r="AE357">
        <v>89.254999999999995</v>
      </c>
      <c r="AF357">
        <v>79.814999999999998</v>
      </c>
      <c r="AG357">
        <v>69.891000000000005</v>
      </c>
      <c r="AH357">
        <v>60.04</v>
      </c>
      <c r="AI357">
        <v>50.68</v>
      </c>
      <c r="AJ357">
        <v>42.093000000000004</v>
      </c>
      <c r="AK357">
        <v>34.442999999999998</v>
      </c>
      <c r="AL357">
        <v>27.795999999999999</v>
      </c>
      <c r="AM357">
        <v>22.146000000000001</v>
      </c>
      <c r="AN357">
        <v>17.434999999999999</v>
      </c>
      <c r="AO357">
        <v>13.573</v>
      </c>
      <c r="AP357">
        <v>10.457000000000001</v>
      </c>
      <c r="AQ357">
        <v>7.9779999999999998</v>
      </c>
      <c r="AR357">
        <v>6.0309999999999997</v>
      </c>
      <c r="AS357">
        <v>4.5199999999999996</v>
      </c>
      <c r="AT357">
        <v>3.36</v>
      </c>
      <c r="AU357">
        <v>2.4780000000000002</v>
      </c>
      <c r="AV357">
        <v>1.8149999999999999</v>
      </c>
      <c r="AW357">
        <v>1.32</v>
      </c>
      <c r="AX357">
        <v>0.95299999999999996</v>
      </c>
      <c r="AY357">
        <v>1488</v>
      </c>
      <c r="AZ357" s="4">
        <v>1.4255889E-8</v>
      </c>
      <c r="BA357" s="4">
        <v>9.3402996000000005E-8</v>
      </c>
      <c r="BB357">
        <v>67.63</v>
      </c>
      <c r="BC357">
        <v>950.05</v>
      </c>
      <c r="BD357">
        <v>18.48</v>
      </c>
      <c r="BE357">
        <v>32.748600000000003</v>
      </c>
      <c r="BF357">
        <v>7.4878600000000004</v>
      </c>
      <c r="BG357">
        <v>2.4278599999999999</v>
      </c>
      <c r="BH357">
        <v>0.67571400000000004</v>
      </c>
      <c r="BI357">
        <v>0.424286</v>
      </c>
      <c r="BJ357">
        <v>4.7142900000000001E-2</v>
      </c>
      <c r="BK357">
        <v>4.7142900000000001E-2</v>
      </c>
      <c r="BL357">
        <v>3.92857E-2</v>
      </c>
      <c r="BM357">
        <v>3.1428600000000001E-2</v>
      </c>
      <c r="BN357">
        <v>3.1428600000000001E-2</v>
      </c>
      <c r="BO357">
        <v>0</v>
      </c>
      <c r="BP357">
        <v>3.1428600000000001E-2</v>
      </c>
      <c r="BQ357" s="4">
        <v>1.2182400000000001E-6</v>
      </c>
      <c r="BR357" s="4">
        <v>1.58271E-6</v>
      </c>
      <c r="BS357" s="4">
        <v>6.61817E-6</v>
      </c>
      <c r="BT357">
        <v>57.814999999999998</v>
      </c>
    </row>
    <row r="358" spans="1:72">
      <c r="A358" s="1">
        <v>0.61019675925925931</v>
      </c>
      <c r="B358">
        <f t="shared" si="10"/>
        <v>2015.9070000000002</v>
      </c>
      <c r="C358">
        <f t="shared" si="11"/>
        <v>44.597131040000008</v>
      </c>
      <c r="D358" s="3">
        <v>0.60984953703703704</v>
      </c>
      <c r="E358">
        <v>2019</v>
      </c>
      <c r="F358">
        <v>1206</v>
      </c>
      <c r="G358">
        <v>983.5</v>
      </c>
      <c r="H358">
        <v>643.5</v>
      </c>
      <c r="I358">
        <v>356.7</v>
      </c>
      <c r="J358">
        <v>144</v>
      </c>
      <c r="K358">
        <v>0.19900000000000001</v>
      </c>
      <c r="L358">
        <v>3.1269999999999998</v>
      </c>
      <c r="M358">
        <v>12.564</v>
      </c>
      <c r="N358">
        <v>29.132999999999999</v>
      </c>
      <c r="O358">
        <v>50.69</v>
      </c>
      <c r="P358">
        <v>74.013999999999996</v>
      </c>
      <c r="Q358">
        <v>96.046999999999997</v>
      </c>
      <c r="R358">
        <v>114.51900000000001</v>
      </c>
      <c r="S358">
        <v>128.11500000000001</v>
      </c>
      <c r="T358">
        <v>136.37899999999999</v>
      </c>
      <c r="U358">
        <v>139.51</v>
      </c>
      <c r="V358">
        <v>138.13499999999999</v>
      </c>
      <c r="W358">
        <v>133.102</v>
      </c>
      <c r="X358">
        <v>125.333</v>
      </c>
      <c r="Y358">
        <v>115.708</v>
      </c>
      <c r="Z358">
        <v>105.008</v>
      </c>
      <c r="AA358">
        <v>93.879000000000005</v>
      </c>
      <c r="AB358">
        <v>82.825999999999993</v>
      </c>
      <c r="AC358">
        <v>72.22</v>
      </c>
      <c r="AD358">
        <v>62.311</v>
      </c>
      <c r="AE358">
        <v>53.255000000000003</v>
      </c>
      <c r="AF358">
        <v>45.125999999999998</v>
      </c>
      <c r="AG358">
        <v>37.941000000000003</v>
      </c>
      <c r="AH358">
        <v>31.672999999999998</v>
      </c>
      <c r="AI358">
        <v>26.268999999999998</v>
      </c>
      <c r="AJ358">
        <v>21.655999999999999</v>
      </c>
      <c r="AK358">
        <v>17.754000000000001</v>
      </c>
      <c r="AL358">
        <v>14.481</v>
      </c>
      <c r="AM358">
        <v>11.755000000000001</v>
      </c>
      <c r="AN358">
        <v>9.5</v>
      </c>
      <c r="AO358">
        <v>7.6449999999999996</v>
      </c>
      <c r="AP358">
        <v>6.1289999999999996</v>
      </c>
      <c r="AQ358">
        <v>4.8959999999999999</v>
      </c>
      <c r="AR358">
        <v>3.8969999999999998</v>
      </c>
      <c r="AS358">
        <v>3.093</v>
      </c>
      <c r="AT358">
        <v>2.4460000000000002</v>
      </c>
      <c r="AU358">
        <v>1.93</v>
      </c>
      <c r="AV358">
        <v>1.518</v>
      </c>
      <c r="AW358">
        <v>1.1910000000000001</v>
      </c>
      <c r="AX358">
        <v>0.93300000000000005</v>
      </c>
      <c r="AY358">
        <v>2019</v>
      </c>
      <c r="AZ358" s="4">
        <v>1.5910820999999999E-8</v>
      </c>
      <c r="BA358" s="4">
        <v>6.8363647999999996E-8</v>
      </c>
      <c r="BB358">
        <v>67.55</v>
      </c>
      <c r="BC358">
        <v>950.03</v>
      </c>
      <c r="BD358">
        <v>18.5</v>
      </c>
      <c r="BE358">
        <v>33.290700000000001</v>
      </c>
      <c r="BF358">
        <v>7.4485700000000001</v>
      </c>
      <c r="BG358">
        <v>2.5142899999999999</v>
      </c>
      <c r="BH358">
        <v>0.65214300000000003</v>
      </c>
      <c r="BI358">
        <v>0.40071400000000001</v>
      </c>
      <c r="BJ358">
        <v>0.12571399999999999</v>
      </c>
      <c r="BK358">
        <v>8.6428599999999994E-2</v>
      </c>
      <c r="BL358">
        <v>0</v>
      </c>
      <c r="BM358">
        <v>7.8571400000000003E-3</v>
      </c>
      <c r="BN358">
        <v>2.3571399999999999E-2</v>
      </c>
      <c r="BO358">
        <v>0</v>
      </c>
      <c r="BP358">
        <v>4.7142900000000001E-2</v>
      </c>
      <c r="BQ358" s="4">
        <v>9.60149E-7</v>
      </c>
      <c r="BR358" s="4">
        <v>1.6977700000000001E-6</v>
      </c>
      <c r="BS358" s="4">
        <v>4.62694E-6</v>
      </c>
      <c r="BT358">
        <v>47.260800000000003</v>
      </c>
    </row>
    <row r="359" spans="1:72">
      <c r="A359" s="1">
        <v>0.61190972222222217</v>
      </c>
      <c r="B359">
        <f t="shared" si="10"/>
        <v>1136.5720000000001</v>
      </c>
      <c r="C359">
        <f t="shared" si="11"/>
        <v>45.202158899999993</v>
      </c>
      <c r="D359" s="3">
        <v>0.61156250000000001</v>
      </c>
      <c r="E359">
        <v>1168</v>
      </c>
      <c r="F359">
        <v>1159</v>
      </c>
      <c r="G359">
        <v>862.2</v>
      </c>
      <c r="H359">
        <v>634</v>
      </c>
      <c r="I359">
        <v>372.4</v>
      </c>
      <c r="J359">
        <v>126.2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2E-3</v>
      </c>
      <c r="S359">
        <v>0.01</v>
      </c>
      <c r="T359">
        <v>4.1000000000000002E-2</v>
      </c>
      <c r="U359">
        <v>0.14000000000000001</v>
      </c>
      <c r="V359">
        <v>0.40400000000000003</v>
      </c>
      <c r="W359">
        <v>1</v>
      </c>
      <c r="X359">
        <v>2.1819999999999999</v>
      </c>
      <c r="Y359">
        <v>4.2649999999999997</v>
      </c>
      <c r="Z359">
        <v>7.58</v>
      </c>
      <c r="AA359">
        <v>12.391999999999999</v>
      </c>
      <c r="AB359">
        <v>18.812999999999999</v>
      </c>
      <c r="AC359">
        <v>26.742000000000001</v>
      </c>
      <c r="AD359">
        <v>35.835000000000001</v>
      </c>
      <c r="AE359">
        <v>45.534999999999997</v>
      </c>
      <c r="AF359">
        <v>55.14</v>
      </c>
      <c r="AG359">
        <v>63.91</v>
      </c>
      <c r="AH359">
        <v>71.167000000000002</v>
      </c>
      <c r="AI359">
        <v>76.391000000000005</v>
      </c>
      <c r="AJ359">
        <v>79.274000000000001</v>
      </c>
      <c r="AK359">
        <v>79.736000000000004</v>
      </c>
      <c r="AL359">
        <v>77.915000000000006</v>
      </c>
      <c r="AM359">
        <v>74.117000000000004</v>
      </c>
      <c r="AN359">
        <v>68.762</v>
      </c>
      <c r="AO359">
        <v>62.320999999999998</v>
      </c>
      <c r="AP359">
        <v>55.262</v>
      </c>
      <c r="AQ359">
        <v>48.008000000000003</v>
      </c>
      <c r="AR359">
        <v>40.909999999999997</v>
      </c>
      <c r="AS359">
        <v>34.234999999999999</v>
      </c>
      <c r="AT359">
        <v>28.164000000000001</v>
      </c>
      <c r="AU359">
        <v>22.797999999999998</v>
      </c>
      <c r="AV359">
        <v>18.173999999999999</v>
      </c>
      <c r="AW359">
        <v>14.28</v>
      </c>
      <c r="AX359">
        <v>11.067</v>
      </c>
      <c r="AY359">
        <v>1168</v>
      </c>
      <c r="AZ359" s="4">
        <v>1.4870364E-8</v>
      </c>
      <c r="BA359" s="4">
        <v>1.37621456E-7</v>
      </c>
      <c r="BB359">
        <v>67.459999999999994</v>
      </c>
      <c r="BC359">
        <v>950.02</v>
      </c>
      <c r="BD359">
        <v>18.52</v>
      </c>
      <c r="BE359">
        <v>33.754300000000001</v>
      </c>
      <c r="BF359">
        <v>7.3542899999999998</v>
      </c>
      <c r="BG359">
        <v>2.57714</v>
      </c>
      <c r="BH359">
        <v>0.88</v>
      </c>
      <c r="BI359">
        <v>0.37714300000000001</v>
      </c>
      <c r="BJ359">
        <v>0.102143</v>
      </c>
      <c r="BK359">
        <v>3.92857E-2</v>
      </c>
      <c r="BL359">
        <v>3.1428600000000001E-2</v>
      </c>
      <c r="BM359">
        <v>3.92857E-2</v>
      </c>
      <c r="BN359">
        <v>3.1428600000000001E-2</v>
      </c>
      <c r="BO359">
        <v>0</v>
      </c>
      <c r="BP359">
        <v>1.57143E-2</v>
      </c>
      <c r="BQ359" s="4">
        <v>2.10085E-6</v>
      </c>
      <c r="BR359" s="4">
        <v>2.5156600000000001E-6</v>
      </c>
      <c r="BS359" s="4">
        <v>7.7288499999999997E-6</v>
      </c>
      <c r="BT359">
        <v>82.502300000000005</v>
      </c>
    </row>
    <row r="360" spans="1:72">
      <c r="A360" s="1">
        <v>0.61362268518518526</v>
      </c>
      <c r="B360">
        <f t="shared" si="10"/>
        <v>1378.3700000000003</v>
      </c>
      <c r="C360">
        <f t="shared" si="11"/>
        <v>47.504256040000008</v>
      </c>
      <c r="D360" s="3">
        <v>0.61327546296296298</v>
      </c>
      <c r="E360">
        <v>1380</v>
      </c>
      <c r="F360">
        <v>1014</v>
      </c>
      <c r="G360">
        <v>867.7</v>
      </c>
      <c r="H360">
        <v>650.79999999999995</v>
      </c>
      <c r="I360">
        <v>402.5</v>
      </c>
      <c r="J360">
        <v>145.69999999999999</v>
      </c>
      <c r="K360">
        <v>0</v>
      </c>
      <c r="L360">
        <v>0</v>
      </c>
      <c r="M360">
        <v>0</v>
      </c>
      <c r="N360">
        <v>7.0000000000000001E-3</v>
      </c>
      <c r="O360">
        <v>6.0999999999999999E-2</v>
      </c>
      <c r="P360">
        <v>0.316</v>
      </c>
      <c r="Q360">
        <v>1.137</v>
      </c>
      <c r="R360">
        <v>3.1349999999999998</v>
      </c>
      <c r="S360">
        <v>7.0640000000000001</v>
      </c>
      <c r="T360">
        <v>13.581</v>
      </c>
      <c r="U360">
        <v>22.981000000000002</v>
      </c>
      <c r="V360">
        <v>35.011000000000003</v>
      </c>
      <c r="W360">
        <v>48.856999999999999</v>
      </c>
      <c r="X360">
        <v>63.283999999999999</v>
      </c>
      <c r="Y360">
        <v>76.89</v>
      </c>
      <c r="Z360">
        <v>88.372</v>
      </c>
      <c r="AA360">
        <v>96.744</v>
      </c>
      <c r="AB360">
        <v>101.45099999999999</v>
      </c>
      <c r="AC360">
        <v>102.39400000000001</v>
      </c>
      <c r="AD360">
        <v>99.864000000000004</v>
      </c>
      <c r="AE360">
        <v>94.438000000000002</v>
      </c>
      <c r="AF360">
        <v>86.846000000000004</v>
      </c>
      <c r="AG360">
        <v>77.861000000000004</v>
      </c>
      <c r="AH360">
        <v>68.204999999999998</v>
      </c>
      <c r="AI360">
        <v>58.487000000000002</v>
      </c>
      <c r="AJ360">
        <v>49.182000000000002</v>
      </c>
      <c r="AK360">
        <v>40.616</v>
      </c>
      <c r="AL360">
        <v>32.984000000000002</v>
      </c>
      <c r="AM360">
        <v>26.373000000000001</v>
      </c>
      <c r="AN360">
        <v>20.783999999999999</v>
      </c>
      <c r="AO360">
        <v>16.158999999999999</v>
      </c>
      <c r="AP360">
        <v>12.406000000000001</v>
      </c>
      <c r="AQ360">
        <v>9.4120000000000008</v>
      </c>
      <c r="AR360">
        <v>7.0609999999999999</v>
      </c>
      <c r="AS360">
        <v>5.242</v>
      </c>
      <c r="AT360">
        <v>3.8530000000000002</v>
      </c>
      <c r="AU360">
        <v>2.806</v>
      </c>
      <c r="AV360">
        <v>2.0259999999999998</v>
      </c>
      <c r="AW360">
        <v>1.45</v>
      </c>
      <c r="AX360">
        <v>1.03</v>
      </c>
      <c r="AY360">
        <v>1380</v>
      </c>
      <c r="AZ360" s="4">
        <v>1.3873894E-8</v>
      </c>
      <c r="BA360" s="4">
        <v>9.9259018000000001E-8</v>
      </c>
      <c r="BB360">
        <v>67.53</v>
      </c>
      <c r="BC360">
        <v>950.02</v>
      </c>
      <c r="BD360">
        <v>18.46</v>
      </c>
      <c r="BE360">
        <v>35.066400000000002</v>
      </c>
      <c r="BF360">
        <v>7.8414299999999999</v>
      </c>
      <c r="BG360">
        <v>2.9621400000000002</v>
      </c>
      <c r="BH360">
        <v>0.80928599999999995</v>
      </c>
      <c r="BI360">
        <v>0.47928599999999999</v>
      </c>
      <c r="BJ360">
        <v>0.17285700000000001</v>
      </c>
      <c r="BK360">
        <v>2.3571399999999999E-2</v>
      </c>
      <c r="BL360">
        <v>1.57143E-2</v>
      </c>
      <c r="BM360">
        <v>2.3571399999999999E-2</v>
      </c>
      <c r="BN360">
        <v>2.3571399999999999E-2</v>
      </c>
      <c r="BO360">
        <v>7.8571400000000003E-3</v>
      </c>
      <c r="BP360">
        <v>7.85714E-2</v>
      </c>
      <c r="BQ360" s="4">
        <v>1.33136E-6</v>
      </c>
      <c r="BR360" s="4">
        <v>1.7773999999999999E-6</v>
      </c>
      <c r="BS360" s="4">
        <v>7.9307800000000007E-6</v>
      </c>
      <c r="BT360">
        <v>60.335999999999999</v>
      </c>
    </row>
    <row r="361" spans="1:72">
      <c r="A361" s="1">
        <v>0.61533564814814812</v>
      </c>
      <c r="B361">
        <f t="shared" si="10"/>
        <v>1244.1790000000001</v>
      </c>
      <c r="C361">
        <f t="shared" si="11"/>
        <v>48.109289439999998</v>
      </c>
      <c r="D361" s="3">
        <v>0.61498842592592595</v>
      </c>
      <c r="E361">
        <v>1276</v>
      </c>
      <c r="F361">
        <v>1130</v>
      </c>
      <c r="G361">
        <v>888.8</v>
      </c>
      <c r="H361">
        <v>628.70000000000005</v>
      </c>
      <c r="I361">
        <v>398.1</v>
      </c>
      <c r="J361">
        <v>132.69999999999999</v>
      </c>
      <c r="K361">
        <v>0</v>
      </c>
      <c r="L361">
        <v>0</v>
      </c>
      <c r="M361">
        <v>0</v>
      </c>
      <c r="N361">
        <v>0</v>
      </c>
      <c r="O361">
        <v>1E-3</v>
      </c>
      <c r="P361">
        <v>8.9999999999999993E-3</v>
      </c>
      <c r="Q361">
        <v>4.7E-2</v>
      </c>
      <c r="R361">
        <v>0.17499999999999999</v>
      </c>
      <c r="S361">
        <v>0.51600000000000001</v>
      </c>
      <c r="T361">
        <v>1.2709999999999999</v>
      </c>
      <c r="U361">
        <v>2.7130000000000001</v>
      </c>
      <c r="V361">
        <v>5.1429999999999998</v>
      </c>
      <c r="W361">
        <v>8.8309999999999995</v>
      </c>
      <c r="X361">
        <v>13.94</v>
      </c>
      <c r="Y361">
        <v>20.47</v>
      </c>
      <c r="Z361">
        <v>28.231000000000002</v>
      </c>
      <c r="AA361">
        <v>36.848999999999997</v>
      </c>
      <c r="AB361">
        <v>45.816000000000003</v>
      </c>
      <c r="AC361">
        <v>54.552</v>
      </c>
      <c r="AD361">
        <v>62.484999999999999</v>
      </c>
      <c r="AE361">
        <v>69.116</v>
      </c>
      <c r="AF361">
        <v>74.072999999999993</v>
      </c>
      <c r="AG361">
        <v>77.135999999999996</v>
      </c>
      <c r="AH361">
        <v>78.242999999999995</v>
      </c>
      <c r="AI361">
        <v>77.477000000000004</v>
      </c>
      <c r="AJ361">
        <v>75.037000000000006</v>
      </c>
      <c r="AK361">
        <v>71.200999999999993</v>
      </c>
      <c r="AL361">
        <v>66.292000000000002</v>
      </c>
      <c r="AM361">
        <v>60.643999999999998</v>
      </c>
      <c r="AN361">
        <v>54.575000000000003</v>
      </c>
      <c r="AO361">
        <v>48.366999999999997</v>
      </c>
      <c r="AP361">
        <v>42.255000000000003</v>
      </c>
      <c r="AQ361">
        <v>36.423000000000002</v>
      </c>
      <c r="AR361">
        <v>31.003</v>
      </c>
      <c r="AS361">
        <v>26.077000000000002</v>
      </c>
      <c r="AT361">
        <v>21.689</v>
      </c>
      <c r="AU361">
        <v>17.850000000000001</v>
      </c>
      <c r="AV361">
        <v>14.544</v>
      </c>
      <c r="AW361">
        <v>11.739000000000001</v>
      </c>
      <c r="AX361">
        <v>9.3889999999999993</v>
      </c>
      <c r="AY361">
        <v>1276</v>
      </c>
      <c r="AZ361" s="4">
        <v>1.6747490999999999E-8</v>
      </c>
      <c r="BA361" s="4">
        <v>1.26958782E-7</v>
      </c>
      <c r="BB361">
        <v>67.69</v>
      </c>
      <c r="BC361">
        <v>950.01</v>
      </c>
      <c r="BD361">
        <v>18.420000000000002</v>
      </c>
      <c r="BE361">
        <v>33.99</v>
      </c>
      <c r="BF361">
        <v>8.9964300000000001</v>
      </c>
      <c r="BG361">
        <v>2.9935700000000001</v>
      </c>
      <c r="BH361">
        <v>1.24929</v>
      </c>
      <c r="BI361">
        <v>0.45571400000000001</v>
      </c>
      <c r="BJ361">
        <v>0.23571400000000001</v>
      </c>
      <c r="BK361">
        <v>5.5E-2</v>
      </c>
      <c r="BL361">
        <v>3.1428600000000001E-2</v>
      </c>
      <c r="BM361">
        <v>2.3571399999999999E-2</v>
      </c>
      <c r="BN361">
        <v>1.57143E-2</v>
      </c>
      <c r="BO361">
        <v>7.8571400000000003E-3</v>
      </c>
      <c r="BP361">
        <v>5.5E-2</v>
      </c>
      <c r="BQ361" s="4">
        <v>2.0226599999999999E-6</v>
      </c>
      <c r="BR361" s="4">
        <v>2.7672299999999999E-6</v>
      </c>
      <c r="BS361" s="4">
        <v>8.2030999999999994E-6</v>
      </c>
      <c r="BT361">
        <v>80.232799999999997</v>
      </c>
    </row>
    <row r="362" spans="1:72">
      <c r="A362" s="1">
        <v>0.61704861111111109</v>
      </c>
      <c r="B362">
        <f t="shared" si="10"/>
        <v>1247.9630000000004</v>
      </c>
      <c r="C362">
        <f t="shared" si="11"/>
        <v>51.550689139999996</v>
      </c>
      <c r="D362" s="3">
        <v>0.61670138888888892</v>
      </c>
      <c r="E362">
        <v>1280</v>
      </c>
      <c r="F362">
        <v>1040</v>
      </c>
      <c r="G362">
        <v>901.7</v>
      </c>
      <c r="H362">
        <v>644.1</v>
      </c>
      <c r="I362">
        <v>367.5</v>
      </c>
      <c r="J362">
        <v>139</v>
      </c>
      <c r="K362">
        <v>0</v>
      </c>
      <c r="L362">
        <v>0</v>
      </c>
      <c r="M362">
        <v>5.0000000000000001E-3</v>
      </c>
      <c r="N362">
        <v>4.3999999999999997E-2</v>
      </c>
      <c r="O362">
        <v>0.21099999999999999</v>
      </c>
      <c r="P362">
        <v>0.69199999999999995</v>
      </c>
      <c r="Q362">
        <v>1.758</v>
      </c>
      <c r="R362">
        <v>3.7080000000000002</v>
      </c>
      <c r="S362">
        <v>6.8</v>
      </c>
      <c r="T362">
        <v>11.173</v>
      </c>
      <c r="U362">
        <v>16.806999999999999</v>
      </c>
      <c r="V362">
        <v>23.515000000000001</v>
      </c>
      <c r="W362">
        <v>30.968</v>
      </c>
      <c r="X362">
        <v>38.743000000000002</v>
      </c>
      <c r="Y362">
        <v>46.38</v>
      </c>
      <c r="Z362">
        <v>53.441000000000003</v>
      </c>
      <c r="AA362">
        <v>59.548999999999999</v>
      </c>
      <c r="AB362">
        <v>64.42</v>
      </c>
      <c r="AC362">
        <v>67.881</v>
      </c>
      <c r="AD362">
        <v>69.863</v>
      </c>
      <c r="AE362">
        <v>70.394000000000005</v>
      </c>
      <c r="AF362">
        <v>69.58</v>
      </c>
      <c r="AG362">
        <v>67.584999999999994</v>
      </c>
      <c r="AH362">
        <v>64.608999999999995</v>
      </c>
      <c r="AI362">
        <v>60.866999999999997</v>
      </c>
      <c r="AJ362">
        <v>56.576000000000001</v>
      </c>
      <c r="AK362">
        <v>51.936999999999998</v>
      </c>
      <c r="AL362">
        <v>47.134</v>
      </c>
      <c r="AM362">
        <v>42.32</v>
      </c>
      <c r="AN362">
        <v>37.621000000000002</v>
      </c>
      <c r="AO362">
        <v>33.134999999999998</v>
      </c>
      <c r="AP362">
        <v>28.931000000000001</v>
      </c>
      <c r="AQ362">
        <v>25.056000000000001</v>
      </c>
      <c r="AR362">
        <v>21.533999999999999</v>
      </c>
      <c r="AS362">
        <v>18.373999999999999</v>
      </c>
      <c r="AT362">
        <v>15.571999999999999</v>
      </c>
      <c r="AU362">
        <v>13.113</v>
      </c>
      <c r="AV362">
        <v>10.975</v>
      </c>
      <c r="AW362">
        <v>9.1329999999999991</v>
      </c>
      <c r="AX362">
        <v>7.5590000000000002</v>
      </c>
      <c r="AY362">
        <v>1280</v>
      </c>
      <c r="AZ362" s="4">
        <v>1.9008869E-8</v>
      </c>
      <c r="BA362" s="4">
        <v>1.14721836E-7</v>
      </c>
      <c r="BB362">
        <v>67.790000000000006</v>
      </c>
      <c r="BC362">
        <v>949.99</v>
      </c>
      <c r="BD362">
        <v>18.38</v>
      </c>
      <c r="BE362">
        <v>36.496400000000001</v>
      </c>
      <c r="BF362">
        <v>9.3892900000000008</v>
      </c>
      <c r="BG362">
        <v>3.2921399999999998</v>
      </c>
      <c r="BH362">
        <v>1.1314299999999999</v>
      </c>
      <c r="BI362">
        <v>0.74642900000000001</v>
      </c>
      <c r="BJ362">
        <v>0.26714300000000002</v>
      </c>
      <c r="BK362">
        <v>7.0714299999999994E-2</v>
      </c>
      <c r="BL362">
        <v>5.5E-2</v>
      </c>
      <c r="BM362">
        <v>2.3571399999999999E-2</v>
      </c>
      <c r="BN362">
        <v>1.57143E-2</v>
      </c>
      <c r="BO362">
        <v>7.8571400000000003E-3</v>
      </c>
      <c r="BP362">
        <v>5.5E-2</v>
      </c>
      <c r="BQ362" s="4">
        <v>1.7967699999999999E-6</v>
      </c>
      <c r="BR362" s="4">
        <v>2.6906000000000001E-6</v>
      </c>
      <c r="BS362" s="4">
        <v>8.3831400000000005E-6</v>
      </c>
      <c r="BT362">
        <v>71.244100000000003</v>
      </c>
    </row>
    <row r="363" spans="1:72">
      <c r="A363" s="1">
        <v>0.61876157407407406</v>
      </c>
      <c r="B363">
        <f t="shared" si="10"/>
        <v>1268.5649999999998</v>
      </c>
      <c r="C363">
        <f t="shared" si="11"/>
        <v>55.212100539999987</v>
      </c>
      <c r="D363" s="3">
        <v>0.61840277777777775</v>
      </c>
      <c r="E363">
        <v>1271</v>
      </c>
      <c r="F363">
        <v>1017</v>
      </c>
      <c r="G363">
        <v>825.2</v>
      </c>
      <c r="H363">
        <v>574.4</v>
      </c>
      <c r="I363">
        <v>362.4</v>
      </c>
      <c r="J363">
        <v>134.80000000000001</v>
      </c>
      <c r="K363">
        <v>0</v>
      </c>
      <c r="L363">
        <v>0</v>
      </c>
      <c r="M363">
        <v>0</v>
      </c>
      <c r="N363">
        <v>2E-3</v>
      </c>
      <c r="O363">
        <v>0.02</v>
      </c>
      <c r="P363">
        <v>0.122</v>
      </c>
      <c r="Q363">
        <v>0.504</v>
      </c>
      <c r="R363">
        <v>1.5609999999999999</v>
      </c>
      <c r="S363">
        <v>3.879</v>
      </c>
      <c r="T363">
        <v>8.1170000000000009</v>
      </c>
      <c r="U363">
        <v>14.786</v>
      </c>
      <c r="V363">
        <v>24.033000000000001</v>
      </c>
      <c r="W363">
        <v>35.51</v>
      </c>
      <c r="X363">
        <v>48.39</v>
      </c>
      <c r="Y363">
        <v>61.511000000000003</v>
      </c>
      <c r="Z363">
        <v>73.61</v>
      </c>
      <c r="AA363">
        <v>83.548000000000002</v>
      </c>
      <c r="AB363">
        <v>90.497</v>
      </c>
      <c r="AC363">
        <v>94.031000000000006</v>
      </c>
      <c r="AD363">
        <v>94.13</v>
      </c>
      <c r="AE363">
        <v>91.12</v>
      </c>
      <c r="AF363">
        <v>85.567999999999998</v>
      </c>
      <c r="AG363">
        <v>78.164000000000001</v>
      </c>
      <c r="AH363">
        <v>69.620999999999995</v>
      </c>
      <c r="AI363">
        <v>60.593000000000004</v>
      </c>
      <c r="AJ363">
        <v>51.625</v>
      </c>
      <c r="AK363">
        <v>43.127000000000002</v>
      </c>
      <c r="AL363">
        <v>35.377000000000002</v>
      </c>
      <c r="AM363">
        <v>28.533999999999999</v>
      </c>
      <c r="AN363">
        <v>22.654</v>
      </c>
      <c r="AO363">
        <v>17.722999999999999</v>
      </c>
      <c r="AP363">
        <v>13.676</v>
      </c>
      <c r="AQ363">
        <v>10.417999999999999</v>
      </c>
      <c r="AR363">
        <v>7.84</v>
      </c>
      <c r="AS363">
        <v>5.8330000000000002</v>
      </c>
      <c r="AT363">
        <v>4.2939999999999996</v>
      </c>
      <c r="AU363">
        <v>3.129</v>
      </c>
      <c r="AV363">
        <v>2.258</v>
      </c>
      <c r="AW363">
        <v>1.615</v>
      </c>
      <c r="AX363">
        <v>1.145</v>
      </c>
      <c r="AY363">
        <v>1271</v>
      </c>
      <c r="AZ363" s="4">
        <v>1.3818717E-8</v>
      </c>
      <c r="BA363" s="4">
        <v>1.0278714E-7</v>
      </c>
      <c r="BB363">
        <v>67.930000000000007</v>
      </c>
      <c r="BC363">
        <v>949.94</v>
      </c>
      <c r="BD363">
        <v>18.43</v>
      </c>
      <c r="BE363">
        <v>38.932099999999998</v>
      </c>
      <c r="BF363">
        <v>9.7664299999999997</v>
      </c>
      <c r="BG363">
        <v>3.6850000000000001</v>
      </c>
      <c r="BH363">
        <v>1.45357</v>
      </c>
      <c r="BI363">
        <v>0.91142900000000004</v>
      </c>
      <c r="BJ363">
        <v>0.27500000000000002</v>
      </c>
      <c r="BK363">
        <v>7.0714299999999994E-2</v>
      </c>
      <c r="BL363">
        <v>3.1428600000000001E-2</v>
      </c>
      <c r="BM363">
        <v>4.7142900000000001E-2</v>
      </c>
      <c r="BN363">
        <v>7.8571400000000003E-3</v>
      </c>
      <c r="BO363">
        <v>1.57143E-2</v>
      </c>
      <c r="BP363">
        <v>1.57143E-2</v>
      </c>
      <c r="BQ363" s="4">
        <v>1.58667E-6</v>
      </c>
      <c r="BR363" s="4">
        <v>2.4943899999999999E-6</v>
      </c>
      <c r="BS363" s="4">
        <v>1.0358E-5</v>
      </c>
      <c r="BT363">
        <v>64.862300000000005</v>
      </c>
    </row>
    <row r="364" spans="1:72">
      <c r="A364" s="1">
        <v>0.62047453703703703</v>
      </c>
      <c r="B364">
        <f t="shared" si="10"/>
        <v>980.03600000000006</v>
      </c>
      <c r="C364">
        <f t="shared" si="11"/>
        <v>60.610055999999993</v>
      </c>
      <c r="D364" s="3">
        <v>0.62011574074074072</v>
      </c>
      <c r="E364">
        <v>1026</v>
      </c>
      <c r="F364">
        <v>861.4</v>
      </c>
      <c r="G364">
        <v>805.4</v>
      </c>
      <c r="H364">
        <v>598.4</v>
      </c>
      <c r="I364">
        <v>410.4</v>
      </c>
      <c r="J364">
        <v>175.4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1E-3</v>
      </c>
      <c r="Q364">
        <v>7.0000000000000001E-3</v>
      </c>
      <c r="R364">
        <v>3.2000000000000001E-2</v>
      </c>
      <c r="S364">
        <v>0.11</v>
      </c>
      <c r="T364">
        <v>0.312</v>
      </c>
      <c r="U364">
        <v>0.754</v>
      </c>
      <c r="V364">
        <v>1.603</v>
      </c>
      <c r="W364">
        <v>3.0529999999999999</v>
      </c>
      <c r="X364">
        <v>5.3019999999999996</v>
      </c>
      <c r="Y364">
        <v>8.5020000000000007</v>
      </c>
      <c r="Z364">
        <v>12.724</v>
      </c>
      <c r="AA364">
        <v>17.920999999999999</v>
      </c>
      <c r="AB364">
        <v>23.925000000000001</v>
      </c>
      <c r="AC364">
        <v>30.452999999999999</v>
      </c>
      <c r="AD364">
        <v>37.140999999999998</v>
      </c>
      <c r="AE364">
        <v>43.588000000000001</v>
      </c>
      <c r="AF364">
        <v>49.402999999999999</v>
      </c>
      <c r="AG364">
        <v>54.247</v>
      </c>
      <c r="AH364">
        <v>57.865000000000002</v>
      </c>
      <c r="AI364">
        <v>60.107999999999997</v>
      </c>
      <c r="AJ364">
        <v>60.93</v>
      </c>
      <c r="AK364">
        <v>60.384</v>
      </c>
      <c r="AL364">
        <v>58.604999999999997</v>
      </c>
      <c r="AM364">
        <v>55.784999999999997</v>
      </c>
      <c r="AN364">
        <v>52.149000000000001</v>
      </c>
      <c r="AO364">
        <v>47.933</v>
      </c>
      <c r="AP364">
        <v>43.368000000000002</v>
      </c>
      <c r="AQ364">
        <v>38.659999999999997</v>
      </c>
      <c r="AR364">
        <v>33.987000000000002</v>
      </c>
      <c r="AS364">
        <v>29.49</v>
      </c>
      <c r="AT364">
        <v>25.273</v>
      </c>
      <c r="AU364">
        <v>21.408999999999999</v>
      </c>
      <c r="AV364">
        <v>17.936</v>
      </c>
      <c r="AW364">
        <v>14.87</v>
      </c>
      <c r="AX364">
        <v>12.206</v>
      </c>
      <c r="AY364">
        <v>1026</v>
      </c>
      <c r="AZ364" s="4">
        <v>1.7246388999999999E-8</v>
      </c>
      <c r="BA364" s="4">
        <v>1.36871194E-7</v>
      </c>
      <c r="BB364">
        <v>67.900000000000006</v>
      </c>
      <c r="BC364">
        <v>949.9</v>
      </c>
      <c r="BD364">
        <v>18.38</v>
      </c>
      <c r="BE364">
        <v>40.558599999999998</v>
      </c>
      <c r="BF364">
        <v>11.7386</v>
      </c>
      <c r="BG364">
        <v>4.5178599999999998</v>
      </c>
      <c r="BH364">
        <v>1.87</v>
      </c>
      <c r="BI364">
        <v>1.06071</v>
      </c>
      <c r="BJ364">
        <v>0.55785700000000005</v>
      </c>
      <c r="BK364">
        <v>0.141429</v>
      </c>
      <c r="BL364">
        <v>3.1428600000000001E-2</v>
      </c>
      <c r="BM364">
        <v>3.92857E-2</v>
      </c>
      <c r="BN364">
        <v>1.57143E-2</v>
      </c>
      <c r="BO364">
        <v>2.3571399999999999E-2</v>
      </c>
      <c r="BP364">
        <v>5.5E-2</v>
      </c>
      <c r="BQ364" s="4">
        <v>2.2551300000000002E-6</v>
      </c>
      <c r="BR364" s="4">
        <v>4.0844399999999996E-6</v>
      </c>
      <c r="BS364" s="4">
        <v>1.5099899999999999E-5</v>
      </c>
      <c r="BT364">
        <v>84.177899999999994</v>
      </c>
    </row>
    <row r="365" spans="1:72">
      <c r="A365" s="1">
        <v>0.6221875</v>
      </c>
      <c r="B365">
        <f t="shared" si="10"/>
        <v>1034.5659999999998</v>
      </c>
      <c r="C365">
        <f t="shared" si="11"/>
        <v>64.334287599999996</v>
      </c>
      <c r="D365" s="3">
        <v>0.62182870370370369</v>
      </c>
      <c r="E365">
        <v>1072</v>
      </c>
      <c r="F365">
        <v>931.5</v>
      </c>
      <c r="G365">
        <v>818.8</v>
      </c>
      <c r="H365">
        <v>606.79999999999995</v>
      </c>
      <c r="I365">
        <v>356.8</v>
      </c>
      <c r="J365">
        <v>144.80000000000001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1E-3</v>
      </c>
      <c r="S365">
        <v>6.0000000000000001E-3</v>
      </c>
      <c r="T365">
        <v>2.5000000000000001E-2</v>
      </c>
      <c r="U365">
        <v>0.09</v>
      </c>
      <c r="V365">
        <v>0.26600000000000001</v>
      </c>
      <c r="W365">
        <v>0.67500000000000004</v>
      </c>
      <c r="X365">
        <v>1.5069999999999999</v>
      </c>
      <c r="Y365">
        <v>3.016</v>
      </c>
      <c r="Z365">
        <v>5.4829999999999997</v>
      </c>
      <c r="AA365">
        <v>9.1609999999999996</v>
      </c>
      <c r="AB365">
        <v>14.208</v>
      </c>
      <c r="AC365">
        <v>20.622</v>
      </c>
      <c r="AD365">
        <v>28.204999999999998</v>
      </c>
      <c r="AE365">
        <v>36.564999999999998</v>
      </c>
      <c r="AF365">
        <v>45.158999999999999</v>
      </c>
      <c r="AG365">
        <v>53.365000000000002</v>
      </c>
      <c r="AH365">
        <v>60.57</v>
      </c>
      <c r="AI365">
        <v>66.251000000000005</v>
      </c>
      <c r="AJ365">
        <v>70.039000000000001</v>
      </c>
      <c r="AK365">
        <v>71.751000000000005</v>
      </c>
      <c r="AL365">
        <v>71.394999999999996</v>
      </c>
      <c r="AM365">
        <v>69.143000000000001</v>
      </c>
      <c r="AN365">
        <v>65.296000000000006</v>
      </c>
      <c r="AO365">
        <v>60.228000000000002</v>
      </c>
      <c r="AP365">
        <v>54.343000000000004</v>
      </c>
      <c r="AQ365">
        <v>48.030999999999999</v>
      </c>
      <c r="AR365">
        <v>41.636000000000003</v>
      </c>
      <c r="AS365">
        <v>35.44</v>
      </c>
      <c r="AT365">
        <v>29.65</v>
      </c>
      <c r="AU365">
        <v>24.405999999999999</v>
      </c>
      <c r="AV365">
        <v>19.782</v>
      </c>
      <c r="AW365">
        <v>15.802</v>
      </c>
      <c r="AX365">
        <v>12.449</v>
      </c>
      <c r="AY365">
        <v>1072</v>
      </c>
      <c r="AZ365" s="4">
        <v>1.5167130000000001E-8</v>
      </c>
      <c r="BA365" s="4">
        <v>1.40869346E-7</v>
      </c>
      <c r="BB365">
        <v>68.150000000000006</v>
      </c>
      <c r="BC365">
        <v>949.82</v>
      </c>
      <c r="BD365">
        <v>18.350000000000001</v>
      </c>
      <c r="BE365">
        <v>41.768599999999999</v>
      </c>
      <c r="BF365">
        <v>12.846399999999999</v>
      </c>
      <c r="BG365">
        <v>5.3192899999999996</v>
      </c>
      <c r="BH365">
        <v>2.2864300000000002</v>
      </c>
      <c r="BI365">
        <v>1.33571</v>
      </c>
      <c r="BJ365">
        <v>0.47142899999999999</v>
      </c>
      <c r="BK365">
        <v>0.16500000000000001</v>
      </c>
      <c r="BL365">
        <v>1.57143E-2</v>
      </c>
      <c r="BM365">
        <v>3.92857E-2</v>
      </c>
      <c r="BN365">
        <v>3.1428600000000001E-2</v>
      </c>
      <c r="BO365">
        <v>0</v>
      </c>
      <c r="BP365">
        <v>5.5E-2</v>
      </c>
      <c r="BQ365" s="4">
        <v>2.6359099999999999E-6</v>
      </c>
      <c r="BR365" s="4">
        <v>4.4530700000000002E-6</v>
      </c>
      <c r="BS365" s="4">
        <v>9.4951500000000001E-6</v>
      </c>
      <c r="BT365">
        <v>89.063000000000002</v>
      </c>
    </row>
    <row r="366" spans="1:72">
      <c r="A366" s="1">
        <v>0.62390046296296298</v>
      </c>
      <c r="B366">
        <f t="shared" si="10"/>
        <v>1005.8799999999999</v>
      </c>
      <c r="C366">
        <f t="shared" si="11"/>
        <v>70.400017200000008</v>
      </c>
      <c r="D366" s="3">
        <v>0.62354166666666666</v>
      </c>
      <c r="E366">
        <v>1043</v>
      </c>
      <c r="F366">
        <v>1001</v>
      </c>
      <c r="G366">
        <v>805.4</v>
      </c>
      <c r="H366">
        <v>646.79999999999995</v>
      </c>
      <c r="I366">
        <v>338.5</v>
      </c>
      <c r="J366">
        <v>130.1</v>
      </c>
      <c r="K366">
        <v>0</v>
      </c>
      <c r="L366">
        <v>0</v>
      </c>
      <c r="M366">
        <v>0</v>
      </c>
      <c r="N366">
        <v>0</v>
      </c>
      <c r="O366">
        <v>3.0000000000000001E-3</v>
      </c>
      <c r="P366">
        <v>1.9E-2</v>
      </c>
      <c r="Q366">
        <v>7.9000000000000001E-2</v>
      </c>
      <c r="R366">
        <v>0.254</v>
      </c>
      <c r="S366">
        <v>0.66500000000000004</v>
      </c>
      <c r="T366">
        <v>1.486</v>
      </c>
      <c r="U366">
        <v>2.9220000000000002</v>
      </c>
      <c r="V366">
        <v>5.1710000000000003</v>
      </c>
      <c r="W366">
        <v>8.3810000000000002</v>
      </c>
      <c r="X366">
        <v>12.605</v>
      </c>
      <c r="Y366">
        <v>17.777999999999999</v>
      </c>
      <c r="Z366">
        <v>23.713000000000001</v>
      </c>
      <c r="AA366">
        <v>30.120999999999999</v>
      </c>
      <c r="AB366">
        <v>36.643999999999998</v>
      </c>
      <c r="AC366">
        <v>42.899000000000001</v>
      </c>
      <c r="AD366">
        <v>48.521999999999998</v>
      </c>
      <c r="AE366">
        <v>53.207999999999998</v>
      </c>
      <c r="AF366">
        <v>56.731999999999999</v>
      </c>
      <c r="AG366">
        <v>58.965000000000003</v>
      </c>
      <c r="AH366">
        <v>59.872999999999998</v>
      </c>
      <c r="AI366">
        <v>59.509</v>
      </c>
      <c r="AJ366">
        <v>57.994</v>
      </c>
      <c r="AK366">
        <v>55.500999999999998</v>
      </c>
      <c r="AL366">
        <v>52.228000000000002</v>
      </c>
      <c r="AM366">
        <v>48.386000000000003</v>
      </c>
      <c r="AN366">
        <v>44.177999999999997</v>
      </c>
      <c r="AO366">
        <v>39.792000000000002</v>
      </c>
      <c r="AP366">
        <v>35.389000000000003</v>
      </c>
      <c r="AQ366">
        <v>31.1</v>
      </c>
      <c r="AR366">
        <v>27.026</v>
      </c>
      <c r="AS366">
        <v>23.239000000000001</v>
      </c>
      <c r="AT366">
        <v>19.786000000000001</v>
      </c>
      <c r="AU366">
        <v>16.687999999999999</v>
      </c>
      <c r="AV366">
        <v>13.95</v>
      </c>
      <c r="AW366">
        <v>11.564</v>
      </c>
      <c r="AX366">
        <v>9.51</v>
      </c>
      <c r="AY366">
        <v>1043</v>
      </c>
      <c r="AZ366" s="4">
        <v>1.7949119999999999E-8</v>
      </c>
      <c r="BA366" s="4">
        <v>1.2875459199999999E-7</v>
      </c>
      <c r="BB366">
        <v>68.22</v>
      </c>
      <c r="BC366">
        <v>949.86</v>
      </c>
      <c r="BD366">
        <v>18.329999999999998</v>
      </c>
      <c r="BE366">
        <v>45.43</v>
      </c>
      <c r="BF366">
        <v>14.2843</v>
      </c>
      <c r="BG366">
        <v>5.57857</v>
      </c>
      <c r="BH366">
        <v>2.84429</v>
      </c>
      <c r="BI366">
        <v>1.4850000000000001</v>
      </c>
      <c r="BJ366">
        <v>0.47928599999999999</v>
      </c>
      <c r="BK366">
        <v>0.18071400000000001</v>
      </c>
      <c r="BL366">
        <v>5.5E-2</v>
      </c>
      <c r="BM366">
        <v>1.57143E-2</v>
      </c>
      <c r="BN366">
        <v>1.57143E-2</v>
      </c>
      <c r="BO366">
        <v>0</v>
      </c>
      <c r="BP366">
        <v>3.1428600000000001E-2</v>
      </c>
      <c r="BQ366" s="4">
        <v>2.4003300000000001E-6</v>
      </c>
      <c r="BR366" s="4">
        <v>4.3251000000000003E-6</v>
      </c>
      <c r="BS366" s="4">
        <v>7.2278399999999999E-6</v>
      </c>
      <c r="BT366">
        <v>76.925399999999996</v>
      </c>
    </row>
    <row r="367" spans="1:72">
      <c r="A367" s="1">
        <v>0.62561342592592595</v>
      </c>
      <c r="B367">
        <f t="shared" si="10"/>
        <v>1175.3869999999995</v>
      </c>
      <c r="C367">
        <f t="shared" si="11"/>
        <v>80.32350129999999</v>
      </c>
      <c r="D367" s="3">
        <v>0.62525462962962963</v>
      </c>
      <c r="E367">
        <v>1206</v>
      </c>
      <c r="F367">
        <v>1020</v>
      </c>
      <c r="G367">
        <v>816.7</v>
      </c>
      <c r="H367">
        <v>643.70000000000005</v>
      </c>
      <c r="I367">
        <v>332.2</v>
      </c>
      <c r="J367">
        <v>136.1</v>
      </c>
      <c r="K367">
        <v>0</v>
      </c>
      <c r="L367">
        <v>0</v>
      </c>
      <c r="M367">
        <v>0</v>
      </c>
      <c r="N367">
        <v>3.0000000000000001E-3</v>
      </c>
      <c r="O367">
        <v>0.02</v>
      </c>
      <c r="P367">
        <v>9.6000000000000002E-2</v>
      </c>
      <c r="Q367">
        <v>0.33100000000000002</v>
      </c>
      <c r="R367">
        <v>0.90100000000000002</v>
      </c>
      <c r="S367">
        <v>2.0499999999999998</v>
      </c>
      <c r="T367">
        <v>4.0510000000000002</v>
      </c>
      <c r="U367">
        <v>7.1449999999999996</v>
      </c>
      <c r="V367">
        <v>11.476000000000001</v>
      </c>
      <c r="W367">
        <v>17.047000000000001</v>
      </c>
      <c r="X367">
        <v>23.7</v>
      </c>
      <c r="Y367">
        <v>31.125</v>
      </c>
      <c r="Z367">
        <v>38.905999999999999</v>
      </c>
      <c r="AA367">
        <v>46.570999999999998</v>
      </c>
      <c r="AB367">
        <v>53.654000000000003</v>
      </c>
      <c r="AC367">
        <v>59.747</v>
      </c>
      <c r="AD367">
        <v>64.534000000000006</v>
      </c>
      <c r="AE367">
        <v>67.817999999999998</v>
      </c>
      <c r="AF367">
        <v>69.52</v>
      </c>
      <c r="AG367">
        <v>69.673000000000002</v>
      </c>
      <c r="AH367">
        <v>68.400000000000006</v>
      </c>
      <c r="AI367">
        <v>65.891000000000005</v>
      </c>
      <c r="AJ367">
        <v>62.378</v>
      </c>
      <c r="AK367">
        <v>58.11</v>
      </c>
      <c r="AL367">
        <v>53.332999999999998</v>
      </c>
      <c r="AM367">
        <v>48.277000000000001</v>
      </c>
      <c r="AN367">
        <v>43.14</v>
      </c>
      <c r="AO367">
        <v>38.088999999999999</v>
      </c>
      <c r="AP367">
        <v>33.253</v>
      </c>
      <c r="AQ367">
        <v>28.727</v>
      </c>
      <c r="AR367">
        <v>24.571000000000002</v>
      </c>
      <c r="AS367">
        <v>20.821999999999999</v>
      </c>
      <c r="AT367">
        <v>17.489999999999998</v>
      </c>
      <c r="AU367">
        <v>14.57</v>
      </c>
      <c r="AV367">
        <v>12.042</v>
      </c>
      <c r="AW367">
        <v>9.8789999999999996</v>
      </c>
      <c r="AX367">
        <v>8.0470000000000006</v>
      </c>
      <c r="AY367">
        <v>1206</v>
      </c>
      <c r="AZ367" s="4">
        <v>1.7882313999999998E-8</v>
      </c>
      <c r="BA367" s="4">
        <v>1.2127158199999999E-7</v>
      </c>
      <c r="BB367">
        <v>68.03</v>
      </c>
      <c r="BC367">
        <v>949.8</v>
      </c>
      <c r="BD367">
        <v>18.28</v>
      </c>
      <c r="BE367">
        <v>50.246400000000001</v>
      </c>
      <c r="BF367">
        <v>16.822099999999999</v>
      </c>
      <c r="BG367">
        <v>7.13429</v>
      </c>
      <c r="BH367">
        <v>2.97</v>
      </c>
      <c r="BI367">
        <v>2.0271400000000002</v>
      </c>
      <c r="BJ367">
        <v>0.73857099999999998</v>
      </c>
      <c r="BK367">
        <v>0.204286</v>
      </c>
      <c r="BL367">
        <v>7.85714E-2</v>
      </c>
      <c r="BM367">
        <v>3.1428600000000001E-2</v>
      </c>
      <c r="BN367">
        <v>1.57143E-2</v>
      </c>
      <c r="BO367">
        <v>0</v>
      </c>
      <c r="BP367">
        <v>5.5E-2</v>
      </c>
      <c r="BQ367" s="4">
        <v>2.6894999999999998E-6</v>
      </c>
      <c r="BR367" s="4">
        <v>5.2130400000000002E-6</v>
      </c>
      <c r="BS367" s="4">
        <v>8.8990500000000008E-6</v>
      </c>
      <c r="BT367">
        <v>86.379199999999997</v>
      </c>
    </row>
    <row r="368" spans="1:72">
      <c r="A368" s="1">
        <v>0.62732638888888892</v>
      </c>
      <c r="B368">
        <f t="shared" si="10"/>
        <v>1164.5390000000002</v>
      </c>
      <c r="C368">
        <f t="shared" si="11"/>
        <v>90.239337380000009</v>
      </c>
      <c r="D368" s="3">
        <v>0.6269675925925926</v>
      </c>
      <c r="E368">
        <v>1203</v>
      </c>
      <c r="F368">
        <v>1128</v>
      </c>
      <c r="G368">
        <v>964.4</v>
      </c>
      <c r="H368">
        <v>738.8</v>
      </c>
      <c r="I368">
        <v>411.7</v>
      </c>
      <c r="J368">
        <v>151.19999999999999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1E-3</v>
      </c>
      <c r="V368">
        <v>6.0000000000000001E-3</v>
      </c>
      <c r="W368">
        <v>2.8000000000000001E-2</v>
      </c>
      <c r="X368">
        <v>9.9000000000000005E-2</v>
      </c>
      <c r="Y368">
        <v>0.3</v>
      </c>
      <c r="Z368">
        <v>0.78900000000000003</v>
      </c>
      <c r="AA368">
        <v>1.8340000000000001</v>
      </c>
      <c r="AB368">
        <v>3.8109999999999999</v>
      </c>
      <c r="AC368">
        <v>7.173</v>
      </c>
      <c r="AD368">
        <v>12.353</v>
      </c>
      <c r="AE368">
        <v>19.634</v>
      </c>
      <c r="AF368">
        <v>29.021999999999998</v>
      </c>
      <c r="AG368">
        <v>40.152999999999999</v>
      </c>
      <c r="AH368">
        <v>52.295999999999999</v>
      </c>
      <c r="AI368">
        <v>64.436999999999998</v>
      </c>
      <c r="AJ368">
        <v>75.444000000000003</v>
      </c>
      <c r="AK368">
        <v>84.262</v>
      </c>
      <c r="AL368">
        <v>90.085999999999999</v>
      </c>
      <c r="AM368">
        <v>92.478999999999999</v>
      </c>
      <c r="AN368">
        <v>91.412000000000006</v>
      </c>
      <c r="AO368">
        <v>87.221000000000004</v>
      </c>
      <c r="AP368">
        <v>80.515000000000001</v>
      </c>
      <c r="AQ368">
        <v>72.055999999999997</v>
      </c>
      <c r="AR368">
        <v>62.633000000000003</v>
      </c>
      <c r="AS368">
        <v>52.97</v>
      </c>
      <c r="AT368">
        <v>43.652999999999999</v>
      </c>
      <c r="AU368">
        <v>35.106000000000002</v>
      </c>
      <c r="AV368">
        <v>27.587</v>
      </c>
      <c r="AW368">
        <v>21.209</v>
      </c>
      <c r="AX368">
        <v>15.97</v>
      </c>
      <c r="AY368">
        <v>1203</v>
      </c>
      <c r="AZ368" s="4">
        <v>1.3127158E-8</v>
      </c>
      <c r="BA368" s="4">
        <v>1.4829750199999999E-7</v>
      </c>
      <c r="BB368">
        <v>68.37</v>
      </c>
      <c r="BC368">
        <v>949.8</v>
      </c>
      <c r="BD368">
        <v>18.27</v>
      </c>
      <c r="BE368">
        <v>55.958599999999997</v>
      </c>
      <c r="BF368">
        <v>17.898599999999998</v>
      </c>
      <c r="BG368">
        <v>8.5250000000000004</v>
      </c>
      <c r="BH368">
        <v>4.0071399999999997</v>
      </c>
      <c r="BI368">
        <v>2.6321400000000001</v>
      </c>
      <c r="BJ368">
        <v>0.80928599999999995</v>
      </c>
      <c r="BK368">
        <v>0.227857</v>
      </c>
      <c r="BL368">
        <v>8.6428599999999994E-2</v>
      </c>
      <c r="BM368">
        <v>3.1428600000000001E-2</v>
      </c>
      <c r="BN368">
        <v>7.8571400000000003E-3</v>
      </c>
      <c r="BO368">
        <v>7.8571400000000003E-3</v>
      </c>
      <c r="BP368">
        <v>4.7142900000000001E-2</v>
      </c>
      <c r="BQ368" s="4">
        <v>3.8749400000000002E-6</v>
      </c>
      <c r="BR368" s="4">
        <v>6.6640299999999996E-6</v>
      </c>
      <c r="BS368" s="4">
        <v>1.2073500000000001E-5</v>
      </c>
      <c r="BT368">
        <v>116.52800000000001</v>
      </c>
    </row>
    <row r="369" spans="1:72">
      <c r="A369" s="1">
        <v>0.62903935185185189</v>
      </c>
      <c r="B369">
        <f t="shared" si="10"/>
        <v>1165.3000000000002</v>
      </c>
      <c r="C369">
        <f t="shared" si="11"/>
        <v>93.169977299999999</v>
      </c>
      <c r="D369" s="3">
        <v>0.62866898148148154</v>
      </c>
      <c r="E369">
        <v>1170</v>
      </c>
      <c r="F369">
        <v>904.7</v>
      </c>
      <c r="G369">
        <v>888.8</v>
      </c>
      <c r="H369">
        <v>713</v>
      </c>
      <c r="I369">
        <v>381.8</v>
      </c>
      <c r="J369">
        <v>120.4</v>
      </c>
      <c r="K369">
        <v>0</v>
      </c>
      <c r="L369">
        <v>4.0000000000000001E-3</v>
      </c>
      <c r="M369">
        <v>6.6000000000000003E-2</v>
      </c>
      <c r="N369">
        <v>0.41</v>
      </c>
      <c r="O369">
        <v>1.4970000000000001</v>
      </c>
      <c r="P369">
        <v>3.919</v>
      </c>
      <c r="Q369">
        <v>8.1739999999999995</v>
      </c>
      <c r="R369">
        <v>14.465999999999999</v>
      </c>
      <c r="S369">
        <v>22.614000000000001</v>
      </c>
      <c r="T369">
        <v>32.081000000000003</v>
      </c>
      <c r="U369">
        <v>42.095999999999997</v>
      </c>
      <c r="V369">
        <v>51.814999999999998</v>
      </c>
      <c r="W369">
        <v>60.460999999999999</v>
      </c>
      <c r="X369">
        <v>67.424999999999997</v>
      </c>
      <c r="Y369">
        <v>72.325000000000003</v>
      </c>
      <c r="Z369">
        <v>75.009</v>
      </c>
      <c r="AA369">
        <v>75.528999999999996</v>
      </c>
      <c r="AB369">
        <v>74.094999999999999</v>
      </c>
      <c r="AC369">
        <v>71.022000000000006</v>
      </c>
      <c r="AD369">
        <v>66.677000000000007</v>
      </c>
      <c r="AE369">
        <v>61.439</v>
      </c>
      <c r="AF369">
        <v>55.662999999999997</v>
      </c>
      <c r="AG369">
        <v>49.658999999999999</v>
      </c>
      <c r="AH369">
        <v>43.685000000000002</v>
      </c>
      <c r="AI369">
        <v>37.938000000000002</v>
      </c>
      <c r="AJ369">
        <v>32.558</v>
      </c>
      <c r="AK369">
        <v>27.637</v>
      </c>
      <c r="AL369">
        <v>23.222999999999999</v>
      </c>
      <c r="AM369">
        <v>19.331</v>
      </c>
      <c r="AN369">
        <v>15.951000000000001</v>
      </c>
      <c r="AO369">
        <v>13.055</v>
      </c>
      <c r="AP369">
        <v>10.603</v>
      </c>
      <c r="AQ369">
        <v>8.5500000000000007</v>
      </c>
      <c r="AR369">
        <v>6.8479999999999999</v>
      </c>
      <c r="AS369">
        <v>5.45</v>
      </c>
      <c r="AT369">
        <v>4.3120000000000003</v>
      </c>
      <c r="AU369">
        <v>3.3919999999999999</v>
      </c>
      <c r="AV369">
        <v>2.6539999999999999</v>
      </c>
      <c r="AW369">
        <v>2.0659999999999998</v>
      </c>
      <c r="AX369">
        <v>1.601</v>
      </c>
      <c r="AY369">
        <v>1170</v>
      </c>
      <c r="AZ369" s="4">
        <v>1.6279535999999999E-8</v>
      </c>
      <c r="BA369" s="4">
        <v>9.2879409999999999E-8</v>
      </c>
      <c r="BB369">
        <v>68.17</v>
      </c>
      <c r="BC369">
        <v>949.78</v>
      </c>
      <c r="BD369">
        <v>18.29</v>
      </c>
      <c r="BE369">
        <v>56.87</v>
      </c>
      <c r="BF369">
        <v>19.171399999999998</v>
      </c>
      <c r="BG369">
        <v>8.7135700000000007</v>
      </c>
      <c r="BH369">
        <v>4.3292900000000003</v>
      </c>
      <c r="BI369">
        <v>2.7028599999999998</v>
      </c>
      <c r="BJ369">
        <v>0.92714300000000005</v>
      </c>
      <c r="BK369">
        <v>0.27500000000000002</v>
      </c>
      <c r="BL369">
        <v>3.1428600000000001E-2</v>
      </c>
      <c r="BM369">
        <v>6.2857099999999999E-2</v>
      </c>
      <c r="BN369">
        <v>2.3571399999999999E-2</v>
      </c>
      <c r="BO369">
        <v>1.57143E-2</v>
      </c>
      <c r="BP369">
        <v>4.7142900000000001E-2</v>
      </c>
      <c r="BQ369" s="4">
        <v>2.5065399999999999E-6</v>
      </c>
      <c r="BR369" s="4">
        <v>5.7850700000000003E-6</v>
      </c>
      <c r="BS369" s="4">
        <v>1.59525E-5</v>
      </c>
      <c r="BT369">
        <v>76.636499999999998</v>
      </c>
    </row>
    <row r="370" spans="1:72">
      <c r="A370" s="1">
        <v>0.63075231481481475</v>
      </c>
      <c r="B370">
        <f t="shared" si="10"/>
        <v>1274.6620000000003</v>
      </c>
      <c r="C370">
        <f t="shared" si="11"/>
        <v>97.27145010000001</v>
      </c>
      <c r="D370" s="3">
        <v>0.6303819444444444</v>
      </c>
      <c r="E370">
        <v>1312</v>
      </c>
      <c r="F370">
        <v>1080</v>
      </c>
      <c r="G370">
        <v>940</v>
      </c>
      <c r="H370">
        <v>684.5</v>
      </c>
      <c r="I370">
        <v>411.8</v>
      </c>
      <c r="J370">
        <v>181.1</v>
      </c>
      <c r="K370">
        <v>0</v>
      </c>
      <c r="L370">
        <v>1E-3</v>
      </c>
      <c r="M370">
        <v>1.4999999999999999E-2</v>
      </c>
      <c r="N370">
        <v>0.106</v>
      </c>
      <c r="O370">
        <v>0.42699999999999999</v>
      </c>
      <c r="P370">
        <v>1.2310000000000001</v>
      </c>
      <c r="Q370">
        <v>2.8210000000000002</v>
      </c>
      <c r="R370">
        <v>5.4710000000000001</v>
      </c>
      <c r="S370">
        <v>9.3539999999999992</v>
      </c>
      <c r="T370">
        <v>14.491</v>
      </c>
      <c r="U370">
        <v>20.742000000000001</v>
      </c>
      <c r="V370">
        <v>27.818999999999999</v>
      </c>
      <c r="W370">
        <v>35.341000000000001</v>
      </c>
      <c r="X370">
        <v>42.875999999999998</v>
      </c>
      <c r="Y370">
        <v>50.003999999999998</v>
      </c>
      <c r="Z370">
        <v>56.350999999999999</v>
      </c>
      <c r="AA370">
        <v>61.625999999999998</v>
      </c>
      <c r="AB370">
        <v>65.632000000000005</v>
      </c>
      <c r="AC370">
        <v>68.269000000000005</v>
      </c>
      <c r="AD370">
        <v>69.528999999999996</v>
      </c>
      <c r="AE370">
        <v>69.48</v>
      </c>
      <c r="AF370">
        <v>68.245999999999995</v>
      </c>
      <c r="AG370">
        <v>65.992999999999995</v>
      </c>
      <c r="AH370">
        <v>62.908999999999999</v>
      </c>
      <c r="AI370">
        <v>59.189</v>
      </c>
      <c r="AJ370">
        <v>55.021000000000001</v>
      </c>
      <c r="AK370">
        <v>50.58</v>
      </c>
      <c r="AL370">
        <v>46.021000000000001</v>
      </c>
      <c r="AM370">
        <v>41.473999999999997</v>
      </c>
      <c r="AN370">
        <v>37.043999999999997</v>
      </c>
      <c r="AO370">
        <v>32.813000000000002</v>
      </c>
      <c r="AP370">
        <v>28.84</v>
      </c>
      <c r="AQ370">
        <v>25.164000000000001</v>
      </c>
      <c r="AR370">
        <v>21.806000000000001</v>
      </c>
      <c r="AS370">
        <v>18.774000000000001</v>
      </c>
      <c r="AT370">
        <v>16.065999999999999</v>
      </c>
      <c r="AU370">
        <v>13.67</v>
      </c>
      <c r="AV370">
        <v>11.568</v>
      </c>
      <c r="AW370">
        <v>9.7390000000000008</v>
      </c>
      <c r="AX370">
        <v>8.1590000000000007</v>
      </c>
      <c r="AY370">
        <v>1312</v>
      </c>
      <c r="AZ370" s="4">
        <v>1.9792153999999999E-8</v>
      </c>
      <c r="BA370" s="4">
        <v>1.13781888E-7</v>
      </c>
      <c r="BB370">
        <v>68.47</v>
      </c>
      <c r="BC370">
        <v>949.75</v>
      </c>
      <c r="BD370">
        <v>18.260000000000002</v>
      </c>
      <c r="BE370">
        <v>58.944299999999998</v>
      </c>
      <c r="BF370">
        <v>19.965</v>
      </c>
      <c r="BG370">
        <v>9.5228599999999997</v>
      </c>
      <c r="BH370">
        <v>4.5650000000000004</v>
      </c>
      <c r="BI370">
        <v>2.9542899999999999</v>
      </c>
      <c r="BJ370">
        <v>0.84071399999999996</v>
      </c>
      <c r="BK370">
        <v>0.25142900000000001</v>
      </c>
      <c r="BL370">
        <v>8.6428599999999994E-2</v>
      </c>
      <c r="BM370">
        <v>6.2857099999999999E-2</v>
      </c>
      <c r="BN370">
        <v>2.3571399999999999E-2</v>
      </c>
      <c r="BO370">
        <v>0</v>
      </c>
      <c r="BP370">
        <v>5.5E-2</v>
      </c>
      <c r="BQ370" s="4">
        <v>3.1937999999999998E-6</v>
      </c>
      <c r="BR370" s="4">
        <v>6.1790100000000003E-6</v>
      </c>
      <c r="BS370" s="4">
        <v>1.18924E-5</v>
      </c>
      <c r="BT370">
        <v>94.301100000000005</v>
      </c>
    </row>
    <row r="371" spans="1:72">
      <c r="A371" s="1">
        <v>0.63246527777777783</v>
      </c>
      <c r="B371">
        <f t="shared" si="10"/>
        <v>1218.528</v>
      </c>
      <c r="C371">
        <f t="shared" si="11"/>
        <v>97.978586399999983</v>
      </c>
      <c r="D371" s="3">
        <v>0.63209490740740748</v>
      </c>
      <c r="E371">
        <v>1263</v>
      </c>
      <c r="F371">
        <v>1178</v>
      </c>
      <c r="G371">
        <v>1014</v>
      </c>
      <c r="H371">
        <v>737</v>
      </c>
      <c r="I371">
        <v>378.2</v>
      </c>
      <c r="J371">
        <v>180</v>
      </c>
      <c r="K371">
        <v>0</v>
      </c>
      <c r="L371">
        <v>0</v>
      </c>
      <c r="M371">
        <v>0</v>
      </c>
      <c r="N371">
        <v>0</v>
      </c>
      <c r="O371">
        <v>1E-3</v>
      </c>
      <c r="P371">
        <v>8.0000000000000002E-3</v>
      </c>
      <c r="Q371">
        <v>3.7999999999999999E-2</v>
      </c>
      <c r="R371">
        <v>0.14099999999999999</v>
      </c>
      <c r="S371">
        <v>0.41399999999999998</v>
      </c>
      <c r="T371">
        <v>1.0209999999999999</v>
      </c>
      <c r="U371">
        <v>2.1880000000000002</v>
      </c>
      <c r="V371">
        <v>4.1719999999999997</v>
      </c>
      <c r="W371">
        <v>7.218</v>
      </c>
      <c r="X371">
        <v>11.496</v>
      </c>
      <c r="Y371">
        <v>17.053000000000001</v>
      </c>
      <c r="Z371">
        <v>23.783000000000001</v>
      </c>
      <c r="AA371">
        <v>31.420999999999999</v>
      </c>
      <c r="AB371">
        <v>39.573999999999998</v>
      </c>
      <c r="AC371">
        <v>47.767000000000003</v>
      </c>
      <c r="AD371">
        <v>55.500999999999998</v>
      </c>
      <c r="AE371">
        <v>62.31</v>
      </c>
      <c r="AF371">
        <v>67.814999999999998</v>
      </c>
      <c r="AG371">
        <v>71.748999999999995</v>
      </c>
      <c r="AH371">
        <v>73.977000000000004</v>
      </c>
      <c r="AI371">
        <v>74.488</v>
      </c>
      <c r="AJ371">
        <v>73.385000000000005</v>
      </c>
      <c r="AK371">
        <v>70.858000000000004</v>
      </c>
      <c r="AL371">
        <v>67.155000000000001</v>
      </c>
      <c r="AM371">
        <v>62.552</v>
      </c>
      <c r="AN371">
        <v>57.332999999999998</v>
      </c>
      <c r="AO371">
        <v>51.764000000000003</v>
      </c>
      <c r="AP371">
        <v>46.082000000000001</v>
      </c>
      <c r="AQ371">
        <v>40.485999999999997</v>
      </c>
      <c r="AR371">
        <v>35.130000000000003</v>
      </c>
      <c r="AS371">
        <v>30.129000000000001</v>
      </c>
      <c r="AT371">
        <v>25.556999999999999</v>
      </c>
      <c r="AU371">
        <v>21.454000000000001</v>
      </c>
      <c r="AV371">
        <v>17.834</v>
      </c>
      <c r="AW371">
        <v>14.686</v>
      </c>
      <c r="AX371">
        <v>11.988</v>
      </c>
      <c r="AY371">
        <v>1263</v>
      </c>
      <c r="AZ371" s="4">
        <v>1.7418074000000001E-8</v>
      </c>
      <c r="BA371" s="4">
        <v>1.3101477200000001E-7</v>
      </c>
      <c r="BB371">
        <v>68.510000000000005</v>
      </c>
      <c r="BC371">
        <v>949.81</v>
      </c>
      <c r="BD371">
        <v>18.239999999999998</v>
      </c>
      <c r="BE371">
        <v>58.818600000000004</v>
      </c>
      <c r="BF371">
        <v>20.255700000000001</v>
      </c>
      <c r="BG371">
        <v>9.68</v>
      </c>
      <c r="BH371">
        <v>4.8478599999999998</v>
      </c>
      <c r="BI371">
        <v>2.9071400000000001</v>
      </c>
      <c r="BJ371">
        <v>0.98214299999999999</v>
      </c>
      <c r="BK371">
        <v>0.30642900000000001</v>
      </c>
      <c r="BL371">
        <v>7.0714299999999994E-2</v>
      </c>
      <c r="BM371">
        <v>4.7142900000000001E-2</v>
      </c>
      <c r="BN371">
        <v>1.57143E-2</v>
      </c>
      <c r="BO371">
        <v>0</v>
      </c>
      <c r="BP371">
        <v>4.7142900000000001E-2</v>
      </c>
      <c r="BQ371" s="4">
        <v>3.61188E-6</v>
      </c>
      <c r="BR371" s="4">
        <v>7.1750400000000002E-6</v>
      </c>
      <c r="BS371" s="4">
        <v>1.13021E-5</v>
      </c>
      <c r="BT371">
        <v>106.866</v>
      </c>
    </row>
    <row r="372" spans="1:72">
      <c r="A372" s="1">
        <v>0.6341782407407407</v>
      </c>
      <c r="B372">
        <f t="shared" si="10"/>
        <v>1055.4459999999999</v>
      </c>
      <c r="C372">
        <f t="shared" si="11"/>
        <v>99.997818839999994</v>
      </c>
      <c r="D372" s="3">
        <v>0.63380787037037034</v>
      </c>
      <c r="E372">
        <v>1105</v>
      </c>
      <c r="F372">
        <v>980.4</v>
      </c>
      <c r="G372">
        <v>789.7</v>
      </c>
      <c r="H372">
        <v>674.1</v>
      </c>
      <c r="I372">
        <v>418.8</v>
      </c>
      <c r="J372">
        <v>167.1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3.0000000000000001E-3</v>
      </c>
      <c r="U372">
        <v>1.2E-2</v>
      </c>
      <c r="V372">
        <v>4.5999999999999999E-2</v>
      </c>
      <c r="W372">
        <v>0.14599999999999999</v>
      </c>
      <c r="X372">
        <v>0.39700000000000002</v>
      </c>
      <c r="Y372">
        <v>0.94899999999999995</v>
      </c>
      <c r="Z372">
        <v>2.0259999999999998</v>
      </c>
      <c r="AA372">
        <v>3.911</v>
      </c>
      <c r="AB372">
        <v>6.9119999999999999</v>
      </c>
      <c r="AC372">
        <v>11.289</v>
      </c>
      <c r="AD372">
        <v>17.181999999999999</v>
      </c>
      <c r="AE372">
        <v>24.538</v>
      </c>
      <c r="AF372">
        <v>33.079000000000001</v>
      </c>
      <c r="AG372">
        <v>42.313000000000002</v>
      </c>
      <c r="AH372">
        <v>51.59</v>
      </c>
      <c r="AI372">
        <v>60.194000000000003</v>
      </c>
      <c r="AJ372">
        <v>67.444000000000003</v>
      </c>
      <c r="AK372">
        <v>72.792000000000002</v>
      </c>
      <c r="AL372">
        <v>75.887</v>
      </c>
      <c r="AM372">
        <v>76.605999999999995</v>
      </c>
      <c r="AN372">
        <v>75.046999999999997</v>
      </c>
      <c r="AO372">
        <v>71.489000000000004</v>
      </c>
      <c r="AP372">
        <v>66.337000000000003</v>
      </c>
      <c r="AQ372">
        <v>60.061999999999998</v>
      </c>
      <c r="AR372">
        <v>53.139000000000003</v>
      </c>
      <c r="AS372">
        <v>46.002000000000002</v>
      </c>
      <c r="AT372">
        <v>39.015999999999998</v>
      </c>
      <c r="AU372">
        <v>32.454999999999998</v>
      </c>
      <c r="AV372">
        <v>26.507000000000001</v>
      </c>
      <c r="AW372">
        <v>21.277000000000001</v>
      </c>
      <c r="AX372">
        <v>16.798999999999999</v>
      </c>
      <c r="AY372">
        <v>1105</v>
      </c>
      <c r="AZ372" s="4">
        <v>1.461191E-8</v>
      </c>
      <c r="BA372" s="4">
        <v>1.47544128E-7</v>
      </c>
      <c r="BB372">
        <v>68.5</v>
      </c>
      <c r="BC372">
        <v>949.79</v>
      </c>
      <c r="BD372">
        <v>18.329999999999998</v>
      </c>
      <c r="BE372">
        <v>60.256399999999999</v>
      </c>
      <c r="BF372">
        <v>21.175000000000001</v>
      </c>
      <c r="BG372">
        <v>9.4757099999999994</v>
      </c>
      <c r="BH372">
        <v>4.4471400000000001</v>
      </c>
      <c r="BI372">
        <v>3.1664300000000001</v>
      </c>
      <c r="BJ372">
        <v>1.06071</v>
      </c>
      <c r="BK372">
        <v>0.25928600000000002</v>
      </c>
      <c r="BL372">
        <v>6.2857099999999999E-2</v>
      </c>
      <c r="BM372">
        <v>3.1428600000000001E-2</v>
      </c>
      <c r="BN372">
        <v>2.3571399999999999E-2</v>
      </c>
      <c r="BO372">
        <v>7.8571400000000003E-3</v>
      </c>
      <c r="BP372">
        <v>3.1428600000000001E-2</v>
      </c>
      <c r="BQ372" s="4">
        <v>3.9094999999999996E-6</v>
      </c>
      <c r="BR372" s="4">
        <v>7.3303400000000002E-6</v>
      </c>
      <c r="BS372" s="4">
        <v>1.42604E-5</v>
      </c>
      <c r="BT372">
        <v>113.651</v>
      </c>
    </row>
    <row r="373" spans="1:72">
      <c r="A373" s="1">
        <v>0.63589120370370367</v>
      </c>
      <c r="B373">
        <f t="shared" si="10"/>
        <v>1285.1689999999999</v>
      </c>
      <c r="C373">
        <f t="shared" si="11"/>
        <v>102.08005034000001</v>
      </c>
      <c r="D373" s="3">
        <v>0.63552083333333331</v>
      </c>
      <c r="E373">
        <v>1289</v>
      </c>
      <c r="F373">
        <v>1059</v>
      </c>
      <c r="G373">
        <v>1014</v>
      </c>
      <c r="H373">
        <v>698.4</v>
      </c>
      <c r="I373">
        <v>381.7</v>
      </c>
      <c r="J373">
        <v>180.1</v>
      </c>
      <c r="K373">
        <v>0</v>
      </c>
      <c r="L373">
        <v>0</v>
      </c>
      <c r="M373">
        <v>0</v>
      </c>
      <c r="N373">
        <v>1E-3</v>
      </c>
      <c r="O373">
        <v>1.4999999999999999E-2</v>
      </c>
      <c r="P373">
        <v>9.2999999999999999E-2</v>
      </c>
      <c r="Q373">
        <v>0.38600000000000001</v>
      </c>
      <c r="R373">
        <v>1.2110000000000001</v>
      </c>
      <c r="S373">
        <v>3.056</v>
      </c>
      <c r="T373">
        <v>6.5010000000000003</v>
      </c>
      <c r="U373">
        <v>12.051</v>
      </c>
      <c r="V373">
        <v>19.951000000000001</v>
      </c>
      <c r="W373">
        <v>30.048999999999999</v>
      </c>
      <c r="X373">
        <v>41.764000000000003</v>
      </c>
      <c r="Y373">
        <v>54.176000000000002</v>
      </c>
      <c r="Z373">
        <v>66.19</v>
      </c>
      <c r="AA373">
        <v>76.731999999999999</v>
      </c>
      <c r="AB373">
        <v>84.92</v>
      </c>
      <c r="AC373">
        <v>90.182000000000002</v>
      </c>
      <c r="AD373">
        <v>92.295000000000002</v>
      </c>
      <c r="AE373">
        <v>91.363</v>
      </c>
      <c r="AF373">
        <v>87.756</v>
      </c>
      <c r="AG373">
        <v>82.010999999999996</v>
      </c>
      <c r="AH373">
        <v>74.747</v>
      </c>
      <c r="AI373">
        <v>66.578999999999994</v>
      </c>
      <c r="AJ373">
        <v>58.063000000000002</v>
      </c>
      <c r="AK373">
        <v>49.658000000000001</v>
      </c>
      <c r="AL373">
        <v>41.707999999999998</v>
      </c>
      <c r="AM373">
        <v>34.448</v>
      </c>
      <c r="AN373">
        <v>28.01</v>
      </c>
      <c r="AO373">
        <v>22.445</v>
      </c>
      <c r="AP373">
        <v>17.742000000000001</v>
      </c>
      <c r="AQ373">
        <v>13.846</v>
      </c>
      <c r="AR373">
        <v>10.676</v>
      </c>
      <c r="AS373">
        <v>8.1389999999999993</v>
      </c>
      <c r="AT373">
        <v>6.1390000000000002</v>
      </c>
      <c r="AU373">
        <v>4.5839999999999996</v>
      </c>
      <c r="AV373">
        <v>3.391</v>
      </c>
      <c r="AW373">
        <v>2.4849999999999999</v>
      </c>
      <c r="AX373">
        <v>1.806</v>
      </c>
      <c r="AY373">
        <v>1289</v>
      </c>
      <c r="AZ373" s="4">
        <v>1.4350745E-8</v>
      </c>
      <c r="BA373" s="4">
        <v>1.06374578E-7</v>
      </c>
      <c r="BB373">
        <v>68.13</v>
      </c>
      <c r="BC373">
        <v>949.72</v>
      </c>
      <c r="BD373">
        <v>18.39</v>
      </c>
      <c r="BE373">
        <v>62.157899999999998</v>
      </c>
      <c r="BF373">
        <v>21.159300000000002</v>
      </c>
      <c r="BG373">
        <v>9.5307099999999991</v>
      </c>
      <c r="BH373">
        <v>4.7221399999999996</v>
      </c>
      <c r="BI373">
        <v>3.08</v>
      </c>
      <c r="BJ373">
        <v>0.96642899999999998</v>
      </c>
      <c r="BK373">
        <v>0.227857</v>
      </c>
      <c r="BL373">
        <v>8.6428599999999994E-2</v>
      </c>
      <c r="BM373">
        <v>8.6428599999999994E-2</v>
      </c>
      <c r="BN373">
        <v>7.8571400000000003E-3</v>
      </c>
      <c r="BO373">
        <v>0</v>
      </c>
      <c r="BP373">
        <v>5.5E-2</v>
      </c>
      <c r="BQ373" s="4">
        <v>3.0490500000000001E-6</v>
      </c>
      <c r="BR373" s="4">
        <v>6.1158400000000002E-6</v>
      </c>
      <c r="BS373" s="4">
        <v>1.08418E-5</v>
      </c>
      <c r="BT373">
        <v>89.516499999999994</v>
      </c>
    </row>
    <row r="374" spans="1:72">
      <c r="A374" s="1">
        <v>0.63760416666666664</v>
      </c>
      <c r="B374">
        <f t="shared" si="10"/>
        <v>1203.7270000000003</v>
      </c>
      <c r="C374">
        <f t="shared" si="11"/>
        <v>101.78932474000001</v>
      </c>
      <c r="D374" s="3">
        <v>0.63723379629629628</v>
      </c>
      <c r="E374">
        <v>1249</v>
      </c>
      <c r="F374">
        <v>1178</v>
      </c>
      <c r="G374">
        <v>1038</v>
      </c>
      <c r="H374">
        <v>664.1</v>
      </c>
      <c r="I374">
        <v>446.4</v>
      </c>
      <c r="J374">
        <v>181</v>
      </c>
      <c r="K374">
        <v>0</v>
      </c>
      <c r="L374">
        <v>0</v>
      </c>
      <c r="M374">
        <v>0</v>
      </c>
      <c r="N374">
        <v>1E-3</v>
      </c>
      <c r="O374">
        <v>5.0000000000000001E-3</v>
      </c>
      <c r="P374">
        <v>0.03</v>
      </c>
      <c r="Q374">
        <v>0.121</v>
      </c>
      <c r="R374">
        <v>0.374</v>
      </c>
      <c r="S374">
        <v>0.95</v>
      </c>
      <c r="T374">
        <v>2.0670000000000002</v>
      </c>
      <c r="U374">
        <v>3.97</v>
      </c>
      <c r="V374">
        <v>6.8849999999999998</v>
      </c>
      <c r="W374">
        <v>10.961</v>
      </c>
      <c r="X374">
        <v>16.23</v>
      </c>
      <c r="Y374">
        <v>22.58</v>
      </c>
      <c r="Z374">
        <v>29.757999999999999</v>
      </c>
      <c r="AA374">
        <v>37.402000000000001</v>
      </c>
      <c r="AB374">
        <v>45.081000000000003</v>
      </c>
      <c r="AC374">
        <v>52.347999999999999</v>
      </c>
      <c r="AD374">
        <v>58.79</v>
      </c>
      <c r="AE374">
        <v>64.069000000000003</v>
      </c>
      <c r="AF374">
        <v>67.947999999999993</v>
      </c>
      <c r="AG374">
        <v>70.298000000000002</v>
      </c>
      <c r="AH374">
        <v>71.102999999999994</v>
      </c>
      <c r="AI374">
        <v>70.441000000000003</v>
      </c>
      <c r="AJ374">
        <v>68.465999999999994</v>
      </c>
      <c r="AK374">
        <v>65.382999999999996</v>
      </c>
      <c r="AL374">
        <v>61.427999999999997</v>
      </c>
      <c r="AM374">
        <v>56.844000000000001</v>
      </c>
      <c r="AN374">
        <v>51.863999999999997</v>
      </c>
      <c r="AO374">
        <v>46.7</v>
      </c>
      <c r="AP374">
        <v>41.534999999999997</v>
      </c>
      <c r="AQ374">
        <v>36.517000000000003</v>
      </c>
      <c r="AR374">
        <v>31.757000000000001</v>
      </c>
      <c r="AS374">
        <v>27.337</v>
      </c>
      <c r="AT374">
        <v>23.306999999999999</v>
      </c>
      <c r="AU374">
        <v>19.690000000000001</v>
      </c>
      <c r="AV374">
        <v>16.492000000000001</v>
      </c>
      <c r="AW374">
        <v>13.701000000000001</v>
      </c>
      <c r="AX374">
        <v>11.294</v>
      </c>
      <c r="AY374">
        <v>1249</v>
      </c>
      <c r="AZ374" s="4">
        <v>1.8117422000000002E-8</v>
      </c>
      <c r="BA374" s="4">
        <v>1.28153104E-7</v>
      </c>
      <c r="BB374">
        <v>67.94</v>
      </c>
      <c r="BC374">
        <v>949.67</v>
      </c>
      <c r="BD374">
        <v>18.399999999999999</v>
      </c>
      <c r="BE374">
        <v>62.047899999999998</v>
      </c>
      <c r="BF374">
        <v>20.4757</v>
      </c>
      <c r="BG374">
        <v>9.7192900000000009</v>
      </c>
      <c r="BH374">
        <v>4.7771400000000002</v>
      </c>
      <c r="BI374">
        <v>3.3392900000000001</v>
      </c>
      <c r="BJ374">
        <v>1.02929</v>
      </c>
      <c r="BK374">
        <v>0.25142900000000001</v>
      </c>
      <c r="BL374">
        <v>8.6428599999999994E-2</v>
      </c>
      <c r="BM374">
        <v>3.92857E-2</v>
      </c>
      <c r="BN374">
        <v>7.8571400000000003E-3</v>
      </c>
      <c r="BO374">
        <v>0</v>
      </c>
      <c r="BP374">
        <v>1.57143E-2</v>
      </c>
      <c r="BQ374" s="4">
        <v>3.6423299999999998E-6</v>
      </c>
      <c r="BR374" s="4">
        <v>6.9607799999999998E-6</v>
      </c>
      <c r="BS374" s="4">
        <v>1.0107E-5</v>
      </c>
      <c r="BT374">
        <v>102.836</v>
      </c>
    </row>
    <row r="375" spans="1:72">
      <c r="A375" s="1">
        <v>0.63931712962962961</v>
      </c>
      <c r="B375">
        <f t="shared" si="10"/>
        <v>1292.0940000000003</v>
      </c>
      <c r="C375">
        <f t="shared" si="11"/>
        <v>103.96572284000001</v>
      </c>
      <c r="D375" s="3">
        <v>0.63894675925925926</v>
      </c>
      <c r="E375">
        <v>1296</v>
      </c>
      <c r="F375">
        <v>1151</v>
      </c>
      <c r="G375">
        <v>858.4</v>
      </c>
      <c r="H375">
        <v>724</v>
      </c>
      <c r="I375">
        <v>391.4</v>
      </c>
      <c r="J375">
        <v>192.7</v>
      </c>
      <c r="K375">
        <v>0</v>
      </c>
      <c r="L375">
        <v>0</v>
      </c>
      <c r="M375">
        <v>0</v>
      </c>
      <c r="N375">
        <v>2E-3</v>
      </c>
      <c r="O375">
        <v>1.9E-2</v>
      </c>
      <c r="P375">
        <v>0.111</v>
      </c>
      <c r="Q375">
        <v>0.44900000000000001</v>
      </c>
      <c r="R375">
        <v>1.3740000000000001</v>
      </c>
      <c r="S375">
        <v>3.3940000000000001</v>
      </c>
      <c r="T375">
        <v>7.0940000000000003</v>
      </c>
      <c r="U375">
        <v>12.952999999999999</v>
      </c>
      <c r="V375">
        <v>21.166</v>
      </c>
      <c r="W375">
        <v>31.521000000000001</v>
      </c>
      <c r="X375">
        <v>43.384</v>
      </c>
      <c r="Y375">
        <v>55.802999999999997</v>
      </c>
      <c r="Z375">
        <v>67.679000000000002</v>
      </c>
      <c r="AA375">
        <v>77.960999999999999</v>
      </c>
      <c r="AB375">
        <v>85.808999999999997</v>
      </c>
      <c r="AC375">
        <v>90.7</v>
      </c>
      <c r="AD375">
        <v>92.453999999999994</v>
      </c>
      <c r="AE375">
        <v>91.215000000000003</v>
      </c>
      <c r="AF375">
        <v>87.369</v>
      </c>
      <c r="AG375">
        <v>81.465000000000003</v>
      </c>
      <c r="AH375">
        <v>74.116</v>
      </c>
      <c r="AI375">
        <v>65.927999999999997</v>
      </c>
      <c r="AJ375">
        <v>57.441000000000003</v>
      </c>
      <c r="AK375">
        <v>49.097000000000001</v>
      </c>
      <c r="AL375">
        <v>41.226999999999997</v>
      </c>
      <c r="AM375">
        <v>34.054000000000002</v>
      </c>
      <c r="AN375">
        <v>27.7</v>
      </c>
      <c r="AO375">
        <v>22.212</v>
      </c>
      <c r="AP375">
        <v>17.573</v>
      </c>
      <c r="AQ375">
        <v>13.73</v>
      </c>
      <c r="AR375">
        <v>10.602</v>
      </c>
      <c r="AS375">
        <v>8.0960000000000001</v>
      </c>
      <c r="AT375">
        <v>6.117</v>
      </c>
      <c r="AU375">
        <v>4.577</v>
      </c>
      <c r="AV375">
        <v>3.3929999999999998</v>
      </c>
      <c r="AW375">
        <v>2.4929999999999999</v>
      </c>
      <c r="AX375">
        <v>1.8160000000000001</v>
      </c>
      <c r="AY375">
        <v>1296</v>
      </c>
      <c r="AZ375" s="4">
        <v>1.4418632E-8</v>
      </c>
      <c r="BA375" s="4">
        <v>1.0592948E-7</v>
      </c>
      <c r="BB375">
        <v>67.77</v>
      </c>
      <c r="BC375">
        <v>949.6</v>
      </c>
      <c r="BD375">
        <v>18.39</v>
      </c>
      <c r="BE375">
        <v>62.566400000000002</v>
      </c>
      <c r="BF375">
        <v>21.67</v>
      </c>
      <c r="BG375">
        <v>10.402900000000001</v>
      </c>
      <c r="BH375">
        <v>4.7221399999999996</v>
      </c>
      <c r="BI375">
        <v>3.0249999999999999</v>
      </c>
      <c r="BJ375">
        <v>1.03714</v>
      </c>
      <c r="BK375">
        <v>0.25142900000000001</v>
      </c>
      <c r="BL375">
        <v>0.133571</v>
      </c>
      <c r="BM375">
        <v>6.2857099999999999E-2</v>
      </c>
      <c r="BN375">
        <v>1.57143E-2</v>
      </c>
      <c r="BO375">
        <v>7.8571400000000003E-3</v>
      </c>
      <c r="BP375">
        <v>7.0714299999999994E-2</v>
      </c>
      <c r="BQ375" s="4">
        <v>3.0606099999999998E-6</v>
      </c>
      <c r="BR375" s="4">
        <v>6.3929399999999996E-6</v>
      </c>
      <c r="BS375" s="4">
        <v>1.42575E-5</v>
      </c>
      <c r="BT375">
        <v>93.317499999999995</v>
      </c>
    </row>
    <row r="376" spans="1:72">
      <c r="A376" s="1">
        <v>0.64103009259259258</v>
      </c>
      <c r="B376">
        <f t="shared" si="10"/>
        <v>1247.7809999999999</v>
      </c>
      <c r="C376">
        <f t="shared" si="11"/>
        <v>103.14853514000001</v>
      </c>
      <c r="D376" s="3">
        <v>0.64064814814814819</v>
      </c>
      <c r="E376">
        <v>1288</v>
      </c>
      <c r="F376">
        <v>1007</v>
      </c>
      <c r="G376">
        <v>916.8</v>
      </c>
      <c r="H376">
        <v>670.7</v>
      </c>
      <c r="I376">
        <v>429</v>
      </c>
      <c r="J376">
        <v>155.69999999999999</v>
      </c>
      <c r="K376">
        <v>0</v>
      </c>
      <c r="L376">
        <v>0</v>
      </c>
      <c r="M376">
        <v>1E-3</v>
      </c>
      <c r="N376">
        <v>1.4999999999999999E-2</v>
      </c>
      <c r="O376">
        <v>8.5000000000000006E-2</v>
      </c>
      <c r="P376">
        <v>0.317</v>
      </c>
      <c r="Q376">
        <v>0.89800000000000002</v>
      </c>
      <c r="R376">
        <v>2.0750000000000002</v>
      </c>
      <c r="S376">
        <v>4.1180000000000003</v>
      </c>
      <c r="T376">
        <v>7.2489999999999997</v>
      </c>
      <c r="U376">
        <v>11.587</v>
      </c>
      <c r="V376">
        <v>17.111000000000001</v>
      </c>
      <c r="W376">
        <v>23.651</v>
      </c>
      <c r="X376">
        <v>30.907</v>
      </c>
      <c r="Y376">
        <v>38.491</v>
      </c>
      <c r="Z376">
        <v>45.972999999999999</v>
      </c>
      <c r="AA376">
        <v>52.935000000000002</v>
      </c>
      <c r="AB376">
        <v>59.011000000000003</v>
      </c>
      <c r="AC376">
        <v>63.918999999999997</v>
      </c>
      <c r="AD376">
        <v>67.474000000000004</v>
      </c>
      <c r="AE376">
        <v>69.593999999999994</v>
      </c>
      <c r="AF376">
        <v>70.289000000000001</v>
      </c>
      <c r="AG376">
        <v>69.647999999999996</v>
      </c>
      <c r="AH376">
        <v>67.819000000000003</v>
      </c>
      <c r="AI376">
        <v>64.989999999999995</v>
      </c>
      <c r="AJ376">
        <v>61.369</v>
      </c>
      <c r="AK376">
        <v>57.167000000000002</v>
      </c>
      <c r="AL376">
        <v>52.587000000000003</v>
      </c>
      <c r="AM376">
        <v>47.811999999999998</v>
      </c>
      <c r="AN376">
        <v>42.999000000000002</v>
      </c>
      <c r="AO376">
        <v>38.28</v>
      </c>
      <c r="AP376">
        <v>33.756999999999998</v>
      </c>
      <c r="AQ376">
        <v>29.503</v>
      </c>
      <c r="AR376">
        <v>25.571000000000002</v>
      </c>
      <c r="AS376">
        <v>21.988</v>
      </c>
      <c r="AT376">
        <v>18.768000000000001</v>
      </c>
      <c r="AU376">
        <v>15.907</v>
      </c>
      <c r="AV376">
        <v>13.391999999999999</v>
      </c>
      <c r="AW376">
        <v>11.205</v>
      </c>
      <c r="AX376">
        <v>9.3190000000000008</v>
      </c>
      <c r="AY376">
        <v>1288</v>
      </c>
      <c r="AZ376" s="4">
        <v>1.9083554000000001E-8</v>
      </c>
      <c r="BA376" s="4">
        <v>1.1990356E-7</v>
      </c>
      <c r="BB376">
        <v>67.81</v>
      </c>
      <c r="BC376">
        <v>949.6</v>
      </c>
      <c r="BD376">
        <v>18.39</v>
      </c>
      <c r="BE376">
        <v>61.859299999999998</v>
      </c>
      <c r="BF376">
        <v>21.772099999999998</v>
      </c>
      <c r="BG376">
        <v>9.9157100000000007</v>
      </c>
      <c r="BH376">
        <v>4.7300000000000004</v>
      </c>
      <c r="BI376">
        <v>3.26857</v>
      </c>
      <c r="BJ376">
        <v>1.0135700000000001</v>
      </c>
      <c r="BK376">
        <v>0.35357100000000002</v>
      </c>
      <c r="BL376">
        <v>0.117857</v>
      </c>
      <c r="BM376">
        <v>7.0714299999999994E-2</v>
      </c>
      <c r="BN376">
        <v>7.8571400000000003E-3</v>
      </c>
      <c r="BO376">
        <v>0</v>
      </c>
      <c r="BP376">
        <v>3.92857E-2</v>
      </c>
      <c r="BQ376" s="4">
        <v>3.4645800000000001E-6</v>
      </c>
      <c r="BR376" s="4">
        <v>7.3644500000000003E-6</v>
      </c>
      <c r="BS376" s="4">
        <v>1.1906099999999999E-5</v>
      </c>
      <c r="BT376">
        <v>101.905</v>
      </c>
    </row>
    <row r="377" spans="1:72">
      <c r="A377" s="1">
        <v>0.64274305555555555</v>
      </c>
      <c r="B377">
        <f t="shared" si="10"/>
        <v>1399.6879999999996</v>
      </c>
      <c r="C377">
        <f t="shared" si="11"/>
        <v>106.18932524</v>
      </c>
      <c r="D377" s="3">
        <v>0.64236111111111105</v>
      </c>
      <c r="E377">
        <v>1404</v>
      </c>
      <c r="F377">
        <v>999.2</v>
      </c>
      <c r="G377">
        <v>939.7</v>
      </c>
      <c r="H377">
        <v>644</v>
      </c>
      <c r="I377">
        <v>431.2</v>
      </c>
      <c r="J377">
        <v>176.8</v>
      </c>
      <c r="K377">
        <v>0</v>
      </c>
      <c r="L377">
        <v>0</v>
      </c>
      <c r="M377">
        <v>1E-3</v>
      </c>
      <c r="N377">
        <v>1.4E-2</v>
      </c>
      <c r="O377">
        <v>0.10199999999999999</v>
      </c>
      <c r="P377">
        <v>0.45800000000000002</v>
      </c>
      <c r="Q377">
        <v>1.4770000000000001</v>
      </c>
      <c r="R377">
        <v>3.74</v>
      </c>
      <c r="S377">
        <v>7.8810000000000002</v>
      </c>
      <c r="T377">
        <v>14.382</v>
      </c>
      <c r="U377">
        <v>23.376000000000001</v>
      </c>
      <c r="V377">
        <v>34.548999999999999</v>
      </c>
      <c r="W377">
        <v>47.158000000000001</v>
      </c>
      <c r="X377">
        <v>60.17</v>
      </c>
      <c r="Y377">
        <v>72.45</v>
      </c>
      <c r="Z377">
        <v>82.957999999999998</v>
      </c>
      <c r="AA377">
        <v>90.894999999999996</v>
      </c>
      <c r="AB377">
        <v>95.79</v>
      </c>
      <c r="AC377">
        <v>97.513000000000005</v>
      </c>
      <c r="AD377">
        <v>96.236000000000004</v>
      </c>
      <c r="AE377">
        <v>92.361000000000004</v>
      </c>
      <c r="AF377">
        <v>86.429000000000002</v>
      </c>
      <c r="AG377">
        <v>79.040000000000006</v>
      </c>
      <c r="AH377">
        <v>70.781000000000006</v>
      </c>
      <c r="AI377">
        <v>62.176000000000002</v>
      </c>
      <c r="AJ377">
        <v>53.656999999999996</v>
      </c>
      <c r="AK377">
        <v>45.554000000000002</v>
      </c>
      <c r="AL377">
        <v>38.093000000000004</v>
      </c>
      <c r="AM377">
        <v>31.408999999999999</v>
      </c>
      <c r="AN377">
        <v>25.561</v>
      </c>
      <c r="AO377">
        <v>20.547999999999998</v>
      </c>
      <c r="AP377">
        <v>16.329999999999998</v>
      </c>
      <c r="AQ377">
        <v>12.84</v>
      </c>
      <c r="AR377">
        <v>9.9939999999999998</v>
      </c>
      <c r="AS377">
        <v>7.7060000000000004</v>
      </c>
      <c r="AT377">
        <v>5.8879999999999999</v>
      </c>
      <c r="AU377">
        <v>4.4619999999999997</v>
      </c>
      <c r="AV377">
        <v>3.3540000000000001</v>
      </c>
      <c r="AW377">
        <v>2.5019999999999998</v>
      </c>
      <c r="AX377">
        <v>1.853</v>
      </c>
      <c r="AY377">
        <v>1404</v>
      </c>
      <c r="AZ377" s="4">
        <v>1.4887256E-8</v>
      </c>
      <c r="BA377" s="4">
        <v>1.0172892999999999E-7</v>
      </c>
      <c r="BB377">
        <v>67.8</v>
      </c>
      <c r="BC377">
        <v>949.61</v>
      </c>
      <c r="BD377">
        <v>18.39</v>
      </c>
      <c r="BE377">
        <v>64.373599999999996</v>
      </c>
      <c r="BF377">
        <v>22.141400000000001</v>
      </c>
      <c r="BG377">
        <v>10.677899999999999</v>
      </c>
      <c r="BH377">
        <v>4.4785700000000004</v>
      </c>
      <c r="BI377">
        <v>2.97</v>
      </c>
      <c r="BJ377">
        <v>1.06857</v>
      </c>
      <c r="BK377">
        <v>0.24357100000000001</v>
      </c>
      <c r="BL377">
        <v>7.85714E-2</v>
      </c>
      <c r="BM377">
        <v>5.5E-2</v>
      </c>
      <c r="BN377">
        <v>3.92857E-2</v>
      </c>
      <c r="BO377">
        <v>7.8571400000000003E-3</v>
      </c>
      <c r="BP377">
        <v>5.5E-2</v>
      </c>
      <c r="BQ377" s="4">
        <v>3.0158500000000001E-6</v>
      </c>
      <c r="BR377" s="4">
        <v>6.3568599999999998E-6</v>
      </c>
      <c r="BS377" s="4">
        <v>1.60251E-5</v>
      </c>
      <c r="BT377">
        <v>94.706299999999999</v>
      </c>
    </row>
    <row r="378" spans="1:72">
      <c r="A378" s="1">
        <v>0.64445601851851853</v>
      </c>
      <c r="B378">
        <f t="shared" si="10"/>
        <v>1241.213</v>
      </c>
      <c r="C378">
        <f t="shared" si="11"/>
        <v>109.99221164000001</v>
      </c>
      <c r="D378" s="3">
        <v>0.64407407407407413</v>
      </c>
      <c r="E378">
        <v>1292</v>
      </c>
      <c r="F378">
        <v>1172</v>
      </c>
      <c r="G378">
        <v>1003</v>
      </c>
      <c r="H378">
        <v>733.1</v>
      </c>
      <c r="I378">
        <v>459.4</v>
      </c>
      <c r="J378">
        <v>208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4.0000000000000001E-3</v>
      </c>
      <c r="Q378">
        <v>0.02</v>
      </c>
      <c r="R378">
        <v>0.08</v>
      </c>
      <c r="S378">
        <v>0.253</v>
      </c>
      <c r="T378">
        <v>0.66500000000000004</v>
      </c>
      <c r="U378">
        <v>1.5089999999999999</v>
      </c>
      <c r="V378">
        <v>3.0259999999999998</v>
      </c>
      <c r="W378">
        <v>5.476</v>
      </c>
      <c r="X378">
        <v>9.0809999999999995</v>
      </c>
      <c r="Y378">
        <v>13.97</v>
      </c>
      <c r="Z378">
        <v>20.132999999999999</v>
      </c>
      <c r="AA378">
        <v>27.402999999999999</v>
      </c>
      <c r="AB378">
        <v>35.463000000000001</v>
      </c>
      <c r="AC378">
        <v>43.875</v>
      </c>
      <c r="AD378">
        <v>52.14</v>
      </c>
      <c r="AE378">
        <v>59.756</v>
      </c>
      <c r="AF378">
        <v>66.272000000000006</v>
      </c>
      <c r="AG378">
        <v>71.334999999999994</v>
      </c>
      <c r="AH378">
        <v>74.718000000000004</v>
      </c>
      <c r="AI378">
        <v>76.326999999999998</v>
      </c>
      <c r="AJ378">
        <v>76.194999999999993</v>
      </c>
      <c r="AK378">
        <v>74.462000000000003</v>
      </c>
      <c r="AL378">
        <v>71.349000000000004</v>
      </c>
      <c r="AM378">
        <v>67.126999999999995</v>
      </c>
      <c r="AN378">
        <v>62.087000000000003</v>
      </c>
      <c r="AO378">
        <v>56.518999999999998</v>
      </c>
      <c r="AP378">
        <v>50.69</v>
      </c>
      <c r="AQ378">
        <v>44.831000000000003</v>
      </c>
      <c r="AR378">
        <v>39.134</v>
      </c>
      <c r="AS378">
        <v>33.741</v>
      </c>
      <c r="AT378">
        <v>28.754000000000001</v>
      </c>
      <c r="AU378">
        <v>24.236999999999998</v>
      </c>
      <c r="AV378">
        <v>20.216999999999999</v>
      </c>
      <c r="AW378">
        <v>16.699000000000002</v>
      </c>
      <c r="AX378">
        <v>13.664999999999999</v>
      </c>
      <c r="AY378">
        <v>1292</v>
      </c>
      <c r="AZ378" s="4">
        <v>1.7336468000000001E-8</v>
      </c>
      <c r="BA378" s="4">
        <v>1.3381146800000001E-7</v>
      </c>
      <c r="BB378">
        <v>67.819999999999993</v>
      </c>
      <c r="BC378">
        <v>949.64</v>
      </c>
      <c r="BD378">
        <v>18.420000000000002</v>
      </c>
      <c r="BE378">
        <v>66.282899999999998</v>
      </c>
      <c r="BF378">
        <v>22.997900000000001</v>
      </c>
      <c r="BG378">
        <v>10.9057</v>
      </c>
      <c r="BH378">
        <v>4.9421400000000002</v>
      </c>
      <c r="BI378">
        <v>3.1507100000000001</v>
      </c>
      <c r="BJ378">
        <v>1.24929</v>
      </c>
      <c r="BK378">
        <v>0.26714300000000002</v>
      </c>
      <c r="BL378">
        <v>7.0714299999999994E-2</v>
      </c>
      <c r="BM378">
        <v>5.5E-2</v>
      </c>
      <c r="BN378">
        <v>1.57143E-2</v>
      </c>
      <c r="BO378">
        <v>7.8571400000000003E-3</v>
      </c>
      <c r="BP378">
        <v>4.7142900000000001E-2</v>
      </c>
      <c r="BQ378" s="4">
        <v>3.8768300000000003E-6</v>
      </c>
      <c r="BR378" s="4">
        <v>7.6777699999999992E-6</v>
      </c>
      <c r="BS378" s="4">
        <v>1.4594600000000001E-5</v>
      </c>
      <c r="BT378">
        <v>115.86799999999999</v>
      </c>
    </row>
    <row r="379" spans="1:72">
      <c r="A379" s="1">
        <v>0.6461689814814815</v>
      </c>
      <c r="B379">
        <f t="shared" si="10"/>
        <v>1238.0729999999999</v>
      </c>
      <c r="C379">
        <f t="shared" si="11"/>
        <v>112.0271456</v>
      </c>
      <c r="D379" s="3">
        <v>0.64578703703703699</v>
      </c>
      <c r="E379">
        <v>1277</v>
      </c>
      <c r="F379">
        <v>1091</v>
      </c>
      <c r="G379">
        <v>1010</v>
      </c>
      <c r="H379">
        <v>770.2</v>
      </c>
      <c r="I379">
        <v>383</v>
      </c>
      <c r="J379">
        <v>149.1</v>
      </c>
      <c r="K379">
        <v>0</v>
      </c>
      <c r="L379">
        <v>0</v>
      </c>
      <c r="M379">
        <v>0</v>
      </c>
      <c r="N379">
        <v>0</v>
      </c>
      <c r="O379">
        <v>4.0000000000000001E-3</v>
      </c>
      <c r="P379">
        <v>2.5000000000000001E-2</v>
      </c>
      <c r="Q379">
        <v>0.107</v>
      </c>
      <c r="R379">
        <v>0.34300000000000003</v>
      </c>
      <c r="S379">
        <v>0.89800000000000002</v>
      </c>
      <c r="T379">
        <v>2.004</v>
      </c>
      <c r="U379">
        <v>3.931</v>
      </c>
      <c r="V379">
        <v>6.9340000000000002</v>
      </c>
      <c r="W379">
        <v>11.193</v>
      </c>
      <c r="X379">
        <v>16.756</v>
      </c>
      <c r="Y379">
        <v>23.513999999999999</v>
      </c>
      <c r="Z379">
        <v>31.195</v>
      </c>
      <c r="AA379">
        <v>39.396999999999998</v>
      </c>
      <c r="AB379">
        <v>47.637</v>
      </c>
      <c r="AC379">
        <v>55.414000000000001</v>
      </c>
      <c r="AD379">
        <v>62.265000000000001</v>
      </c>
      <c r="AE379">
        <v>67.813000000000002</v>
      </c>
      <c r="AF379">
        <v>71.796999999999997</v>
      </c>
      <c r="AG379">
        <v>74.087000000000003</v>
      </c>
      <c r="AH379">
        <v>74.674000000000007</v>
      </c>
      <c r="AI379">
        <v>73.662999999999997</v>
      </c>
      <c r="AJ379">
        <v>71.239999999999995</v>
      </c>
      <c r="AK379">
        <v>67.646000000000001</v>
      </c>
      <c r="AL379">
        <v>63.155000000000001</v>
      </c>
      <c r="AM379">
        <v>58.04</v>
      </c>
      <c r="AN379">
        <v>52.563000000000002</v>
      </c>
      <c r="AO379">
        <v>46.956000000000003</v>
      </c>
      <c r="AP379">
        <v>41.414000000000001</v>
      </c>
      <c r="AQ379">
        <v>36.088999999999999</v>
      </c>
      <c r="AR379">
        <v>31.096</v>
      </c>
      <c r="AS379">
        <v>26.510999999999999</v>
      </c>
      <c r="AT379">
        <v>22.376999999999999</v>
      </c>
      <c r="AU379">
        <v>18.709</v>
      </c>
      <c r="AV379">
        <v>15.504</v>
      </c>
      <c r="AW379">
        <v>12.739000000000001</v>
      </c>
      <c r="AX379">
        <v>10.382999999999999</v>
      </c>
      <c r="AY379">
        <v>1277</v>
      </c>
      <c r="AZ379" s="4">
        <v>1.7617812999999999E-8</v>
      </c>
      <c r="BA379" s="4">
        <v>1.2679234399999999E-7</v>
      </c>
      <c r="BB379">
        <v>67.86</v>
      </c>
      <c r="BC379">
        <v>949.63</v>
      </c>
      <c r="BD379">
        <v>18.43</v>
      </c>
      <c r="BE379">
        <v>67.657899999999998</v>
      </c>
      <c r="BF379">
        <v>23.76</v>
      </c>
      <c r="BG379">
        <v>10.4421</v>
      </c>
      <c r="BH379">
        <v>5.1778599999999999</v>
      </c>
      <c r="BI379">
        <v>3.3157100000000002</v>
      </c>
      <c r="BJ379">
        <v>1.24929</v>
      </c>
      <c r="BK379">
        <v>0.28285700000000003</v>
      </c>
      <c r="BL379">
        <v>3.92857E-2</v>
      </c>
      <c r="BM379">
        <v>5.5E-2</v>
      </c>
      <c r="BN379">
        <v>0</v>
      </c>
      <c r="BO379">
        <v>1.57143E-2</v>
      </c>
      <c r="BP379">
        <v>3.1428600000000001E-2</v>
      </c>
      <c r="BQ379" s="4">
        <v>3.7409500000000002E-6</v>
      </c>
      <c r="BR379" s="4">
        <v>7.6356099999999992E-6</v>
      </c>
      <c r="BS379" s="4">
        <v>1.49595E-5</v>
      </c>
      <c r="BT379">
        <v>109.566</v>
      </c>
    </row>
    <row r="380" spans="1:72">
      <c r="A380" s="1">
        <v>0.64788194444444447</v>
      </c>
      <c r="B380">
        <f t="shared" si="10"/>
        <v>1052.394</v>
      </c>
      <c r="C380">
        <f t="shared" si="11"/>
        <v>113.5827803</v>
      </c>
      <c r="D380" s="3">
        <v>0.64749999999999996</v>
      </c>
      <c r="E380">
        <v>1093</v>
      </c>
      <c r="F380">
        <v>1060</v>
      </c>
      <c r="G380">
        <v>822.8</v>
      </c>
      <c r="H380">
        <v>591.5</v>
      </c>
      <c r="I380">
        <v>396.2</v>
      </c>
      <c r="J380">
        <v>158.80000000000001</v>
      </c>
      <c r="K380">
        <v>0</v>
      </c>
      <c r="L380">
        <v>0</v>
      </c>
      <c r="M380">
        <v>0</v>
      </c>
      <c r="N380">
        <v>0</v>
      </c>
      <c r="O380">
        <v>1E-3</v>
      </c>
      <c r="P380">
        <v>5.0000000000000001E-3</v>
      </c>
      <c r="Q380">
        <v>2.5999999999999999E-2</v>
      </c>
      <c r="R380">
        <v>9.9000000000000005E-2</v>
      </c>
      <c r="S380">
        <v>0.29899999999999999</v>
      </c>
      <c r="T380">
        <v>0.753</v>
      </c>
      <c r="U380">
        <v>1.645</v>
      </c>
      <c r="V380">
        <v>3.19</v>
      </c>
      <c r="W380">
        <v>5.6020000000000003</v>
      </c>
      <c r="X380">
        <v>9.0449999999999999</v>
      </c>
      <c r="Y380">
        <v>13.585000000000001</v>
      </c>
      <c r="Z380">
        <v>19.163</v>
      </c>
      <c r="AA380">
        <v>25.582999999999998</v>
      </c>
      <c r="AB380">
        <v>32.533000000000001</v>
      </c>
      <c r="AC380">
        <v>39.619</v>
      </c>
      <c r="AD380">
        <v>46.412999999999997</v>
      </c>
      <c r="AE380">
        <v>52.506999999999998</v>
      </c>
      <c r="AF380">
        <v>57.552999999999997</v>
      </c>
      <c r="AG380">
        <v>61.295999999999999</v>
      </c>
      <c r="AH380">
        <v>63.588999999999999</v>
      </c>
      <c r="AI380">
        <v>64.397999999999996</v>
      </c>
      <c r="AJ380">
        <v>63.786999999999999</v>
      </c>
      <c r="AK380">
        <v>61.901000000000003</v>
      </c>
      <c r="AL380">
        <v>58.942</v>
      </c>
      <c r="AM380">
        <v>55.145000000000003</v>
      </c>
      <c r="AN380">
        <v>50.753</v>
      </c>
      <c r="AO380">
        <v>46</v>
      </c>
      <c r="AP380">
        <v>41.098999999999997</v>
      </c>
      <c r="AQ380">
        <v>36.231000000000002</v>
      </c>
      <c r="AR380">
        <v>31.538</v>
      </c>
      <c r="AS380">
        <v>27.129000000000001</v>
      </c>
      <c r="AT380">
        <v>23.076000000000001</v>
      </c>
      <c r="AU380">
        <v>19.422000000000001</v>
      </c>
      <c r="AV380">
        <v>16.183</v>
      </c>
      <c r="AW380">
        <v>13.358000000000001</v>
      </c>
      <c r="AX380">
        <v>10.926</v>
      </c>
      <c r="AY380">
        <v>1093</v>
      </c>
      <c r="AZ380" s="4">
        <v>1.7437356E-8</v>
      </c>
      <c r="BA380" s="4">
        <v>1.3221530599999999E-7</v>
      </c>
      <c r="BB380">
        <v>67.94</v>
      </c>
      <c r="BC380">
        <v>949.61</v>
      </c>
      <c r="BD380">
        <v>18.420000000000002</v>
      </c>
      <c r="BE380">
        <v>69.347099999999998</v>
      </c>
      <c r="BF380">
        <v>23.202100000000002</v>
      </c>
      <c r="BG380">
        <v>10.709300000000001</v>
      </c>
      <c r="BH380">
        <v>5.24071</v>
      </c>
      <c r="BI380">
        <v>3.41</v>
      </c>
      <c r="BJ380">
        <v>1.06857</v>
      </c>
      <c r="BK380">
        <v>0.369286</v>
      </c>
      <c r="BL380">
        <v>9.42857E-2</v>
      </c>
      <c r="BM380">
        <v>3.1428600000000001E-2</v>
      </c>
      <c r="BN380">
        <v>2.3571399999999999E-2</v>
      </c>
      <c r="BO380">
        <v>1.57143E-2</v>
      </c>
      <c r="BP380">
        <v>7.0714299999999994E-2</v>
      </c>
      <c r="BQ380" s="4">
        <v>3.68235E-6</v>
      </c>
      <c r="BR380" s="4">
        <v>7.7731399999999996E-6</v>
      </c>
      <c r="BS380" s="4">
        <v>1.75719E-5</v>
      </c>
      <c r="BT380">
        <v>106.946</v>
      </c>
    </row>
    <row r="381" spans="1:72">
      <c r="A381" s="1">
        <v>0.64958333333333329</v>
      </c>
      <c r="B381">
        <f t="shared" si="10"/>
        <v>1267.2049999999999</v>
      </c>
      <c r="C381">
        <f t="shared" si="11"/>
        <v>119.09067294</v>
      </c>
      <c r="D381" s="3">
        <v>0.65092592592592591</v>
      </c>
      <c r="E381">
        <v>1316</v>
      </c>
      <c r="F381">
        <v>1207</v>
      </c>
      <c r="G381">
        <v>979</v>
      </c>
      <c r="H381">
        <v>779.5</v>
      </c>
      <c r="I381">
        <v>476.1</v>
      </c>
      <c r="J381">
        <v>159.1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2E-3</v>
      </c>
      <c r="Q381">
        <v>1.2999999999999999E-2</v>
      </c>
      <c r="R381">
        <v>5.6000000000000001E-2</v>
      </c>
      <c r="S381">
        <v>0.189</v>
      </c>
      <c r="T381">
        <v>0.52400000000000002</v>
      </c>
      <c r="U381">
        <v>1.2390000000000001</v>
      </c>
      <c r="V381">
        <v>2.5790000000000002</v>
      </c>
      <c r="W381">
        <v>4.819</v>
      </c>
      <c r="X381">
        <v>8.2159999999999993</v>
      </c>
      <c r="Y381">
        <v>12.946</v>
      </c>
      <c r="Z381">
        <v>19.050999999999998</v>
      </c>
      <c r="AA381">
        <v>26.402999999999999</v>
      </c>
      <c r="AB381">
        <v>34.703000000000003</v>
      </c>
      <c r="AC381">
        <v>43.512999999999998</v>
      </c>
      <c r="AD381">
        <v>52.301000000000002</v>
      </c>
      <c r="AE381">
        <v>60.518000000000001</v>
      </c>
      <c r="AF381">
        <v>67.653999999999996</v>
      </c>
      <c r="AG381">
        <v>73.298000000000002</v>
      </c>
      <c r="AH381">
        <v>77.171000000000006</v>
      </c>
      <c r="AI381">
        <v>79.143000000000001</v>
      </c>
      <c r="AJ381">
        <v>79.227000000000004</v>
      </c>
      <c r="AK381">
        <v>77.56</v>
      </c>
      <c r="AL381">
        <v>74.373999999999995</v>
      </c>
      <c r="AM381">
        <v>69.962999999999994</v>
      </c>
      <c r="AN381">
        <v>64.646000000000001</v>
      </c>
      <c r="AO381">
        <v>58.744999999999997</v>
      </c>
      <c r="AP381">
        <v>52.554000000000002</v>
      </c>
      <c r="AQ381">
        <v>46.332999999999998</v>
      </c>
      <c r="AR381">
        <v>40.289000000000001</v>
      </c>
      <c r="AS381">
        <v>34.582999999999998</v>
      </c>
      <c r="AT381">
        <v>29.324000000000002</v>
      </c>
      <c r="AU381">
        <v>24.58</v>
      </c>
      <c r="AV381">
        <v>20.379000000000001</v>
      </c>
      <c r="AW381">
        <v>16.722000000000001</v>
      </c>
      <c r="AX381">
        <v>13.587999999999999</v>
      </c>
      <c r="AY381">
        <v>1316</v>
      </c>
      <c r="AZ381" s="4">
        <v>1.6979912999999999E-8</v>
      </c>
      <c r="BA381" s="4">
        <v>1.34048406E-7</v>
      </c>
      <c r="BB381">
        <v>68.34</v>
      </c>
      <c r="BC381">
        <v>949.5</v>
      </c>
      <c r="BD381">
        <v>18.34</v>
      </c>
      <c r="BE381">
        <v>71.523600000000002</v>
      </c>
      <c r="BF381">
        <v>24.946400000000001</v>
      </c>
      <c r="BG381">
        <v>11.707100000000001</v>
      </c>
      <c r="BH381">
        <v>5.42143</v>
      </c>
      <c r="BI381">
        <v>3.44143</v>
      </c>
      <c r="BJ381">
        <v>1.3985700000000001</v>
      </c>
      <c r="BK381">
        <v>0.38500000000000001</v>
      </c>
      <c r="BL381">
        <v>7.85714E-2</v>
      </c>
      <c r="BM381">
        <v>6.2857099999999999E-2</v>
      </c>
      <c r="BN381">
        <v>7.8571400000000003E-3</v>
      </c>
      <c r="BO381">
        <v>1.57143E-2</v>
      </c>
      <c r="BP381">
        <v>0.102143</v>
      </c>
      <c r="BQ381" s="4">
        <v>4.1151599999999997E-6</v>
      </c>
      <c r="BR381" s="4">
        <v>8.8828299999999995E-6</v>
      </c>
      <c r="BS381" s="4">
        <v>1.77864E-5</v>
      </c>
      <c r="BT381">
        <v>124.184</v>
      </c>
    </row>
    <row r="382" spans="1:72">
      <c r="A382" s="1">
        <v>0.65129629629629626</v>
      </c>
      <c r="B382">
        <f t="shared" si="10"/>
        <v>1345.355</v>
      </c>
      <c r="C382">
        <f t="shared" si="11"/>
        <v>116.40360693999999</v>
      </c>
      <c r="D382" s="3">
        <v>0.65263888888888888</v>
      </c>
      <c r="E382">
        <v>1390</v>
      </c>
      <c r="F382">
        <v>1180</v>
      </c>
      <c r="G382">
        <v>971.4</v>
      </c>
      <c r="H382">
        <v>799.2</v>
      </c>
      <c r="I382">
        <v>478.1</v>
      </c>
      <c r="J382">
        <v>161.80000000000001</v>
      </c>
      <c r="K382">
        <v>0</v>
      </c>
      <c r="L382">
        <v>0</v>
      </c>
      <c r="M382">
        <v>1E-3</v>
      </c>
      <c r="N382">
        <v>1.2999999999999999E-2</v>
      </c>
      <c r="O382">
        <v>7.5999999999999998E-2</v>
      </c>
      <c r="P382">
        <v>0.28999999999999998</v>
      </c>
      <c r="Q382">
        <v>0.84</v>
      </c>
      <c r="R382">
        <v>1.98</v>
      </c>
      <c r="S382">
        <v>3.9940000000000002</v>
      </c>
      <c r="T382">
        <v>7.1310000000000002</v>
      </c>
      <c r="U382">
        <v>11.544</v>
      </c>
      <c r="V382">
        <v>17.239000000000001</v>
      </c>
      <c r="W382">
        <v>24.068999999999999</v>
      </c>
      <c r="X382">
        <v>31.739000000000001</v>
      </c>
      <c r="Y382">
        <v>39.850999999999999</v>
      </c>
      <c r="Z382">
        <v>47.951999999999998</v>
      </c>
      <c r="AA382">
        <v>55.588000000000001</v>
      </c>
      <c r="AB382">
        <v>62.353000000000002</v>
      </c>
      <c r="AC382">
        <v>67.921999999999997</v>
      </c>
      <c r="AD382">
        <v>72.073999999999998</v>
      </c>
      <c r="AE382">
        <v>74.694000000000003</v>
      </c>
      <c r="AF382">
        <v>75.772999999999996</v>
      </c>
      <c r="AG382">
        <v>75.387</v>
      </c>
      <c r="AH382">
        <v>73.683000000000007</v>
      </c>
      <c r="AI382">
        <v>70.853999999999999</v>
      </c>
      <c r="AJ382">
        <v>67.12</v>
      </c>
      <c r="AK382">
        <v>62.709000000000003</v>
      </c>
      <c r="AL382">
        <v>57.841000000000001</v>
      </c>
      <c r="AM382">
        <v>52.720999999999997</v>
      </c>
      <c r="AN382">
        <v>47.524000000000001</v>
      </c>
      <c r="AO382">
        <v>42.398000000000003</v>
      </c>
      <c r="AP382">
        <v>37.460999999999999</v>
      </c>
      <c r="AQ382">
        <v>32.798999999999999</v>
      </c>
      <c r="AR382">
        <v>28.474</v>
      </c>
      <c r="AS382">
        <v>24.521000000000001</v>
      </c>
      <c r="AT382">
        <v>20.957999999999998</v>
      </c>
      <c r="AU382">
        <v>17.785</v>
      </c>
      <c r="AV382">
        <v>14.991</v>
      </c>
      <c r="AW382">
        <v>12.555</v>
      </c>
      <c r="AX382">
        <v>10.451000000000001</v>
      </c>
      <c r="AY382">
        <v>1390</v>
      </c>
      <c r="AZ382" s="4">
        <v>1.9088835E-8</v>
      </c>
      <c r="BA382" s="4">
        <v>1.20908056E-7</v>
      </c>
      <c r="BB382">
        <v>68.23</v>
      </c>
      <c r="BC382">
        <v>949.49</v>
      </c>
      <c r="BD382">
        <v>18.329999999999998</v>
      </c>
      <c r="BE382">
        <v>70.234999999999999</v>
      </c>
      <c r="BF382">
        <v>24.349299999999999</v>
      </c>
      <c r="BG382">
        <v>11.3536</v>
      </c>
      <c r="BH382">
        <v>5.1307099999999997</v>
      </c>
      <c r="BI382">
        <v>3.3314300000000001</v>
      </c>
      <c r="BJ382">
        <v>1.33571</v>
      </c>
      <c r="BK382">
        <v>0.29071399999999997</v>
      </c>
      <c r="BL382">
        <v>0.16500000000000001</v>
      </c>
      <c r="BM382">
        <v>7.85714E-2</v>
      </c>
      <c r="BN382">
        <v>2.3571399999999999E-2</v>
      </c>
      <c r="BO382">
        <v>7.8571400000000003E-3</v>
      </c>
      <c r="BP382">
        <v>0.102143</v>
      </c>
      <c r="BQ382" s="4">
        <v>3.73361E-6</v>
      </c>
      <c r="BR382" s="4">
        <v>7.8278699999999996E-6</v>
      </c>
      <c r="BS382" s="4">
        <v>1.74499E-5</v>
      </c>
      <c r="BT382">
        <v>115.64100000000001</v>
      </c>
    </row>
    <row r="383" spans="1:72">
      <c r="A383" s="1">
        <v>0.65300925925925923</v>
      </c>
      <c r="B383">
        <f t="shared" si="10"/>
        <v>1213.0129999999999</v>
      </c>
      <c r="C383">
        <f t="shared" si="11"/>
        <v>120.24571830000001</v>
      </c>
      <c r="D383" s="3">
        <v>0.65434027777777781</v>
      </c>
      <c r="E383">
        <v>1258</v>
      </c>
      <c r="F383">
        <v>990.2</v>
      </c>
      <c r="G383">
        <v>985.5</v>
      </c>
      <c r="H383">
        <v>727.7</v>
      </c>
      <c r="I383">
        <v>432</v>
      </c>
      <c r="J383">
        <v>169.1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3.0000000000000001E-3</v>
      </c>
      <c r="Q383">
        <v>1.9E-2</v>
      </c>
      <c r="R383">
        <v>7.5999999999999998E-2</v>
      </c>
      <c r="S383">
        <v>0.24299999999999999</v>
      </c>
      <c r="T383">
        <v>0.64600000000000002</v>
      </c>
      <c r="U383">
        <v>1.4770000000000001</v>
      </c>
      <c r="V383">
        <v>2.9830000000000001</v>
      </c>
      <c r="W383">
        <v>5.4269999999999996</v>
      </c>
      <c r="X383">
        <v>9.0350000000000001</v>
      </c>
      <c r="Y383">
        <v>13.938000000000001</v>
      </c>
      <c r="Z383">
        <v>20.126000000000001</v>
      </c>
      <c r="AA383">
        <v>27.423999999999999</v>
      </c>
      <c r="AB383">
        <v>35.500999999999998</v>
      </c>
      <c r="AC383">
        <v>43.908000000000001</v>
      </c>
      <c r="AD383">
        <v>52.131</v>
      </c>
      <c r="AE383">
        <v>59.658000000000001</v>
      </c>
      <c r="AF383">
        <v>66.034000000000006</v>
      </c>
      <c r="AG383">
        <v>70.91</v>
      </c>
      <c r="AH383">
        <v>74.064999999999998</v>
      </c>
      <c r="AI383">
        <v>75.421000000000006</v>
      </c>
      <c r="AJ383">
        <v>75.028000000000006</v>
      </c>
      <c r="AK383">
        <v>73.042000000000002</v>
      </c>
      <c r="AL383">
        <v>69.700999999999993</v>
      </c>
      <c r="AM383">
        <v>65.289000000000001</v>
      </c>
      <c r="AN383">
        <v>60.107999999999997</v>
      </c>
      <c r="AO383">
        <v>54.451000000000001</v>
      </c>
      <c r="AP383">
        <v>48.587000000000003</v>
      </c>
      <c r="AQ383">
        <v>42.744999999999997</v>
      </c>
      <c r="AR383">
        <v>37.107999999999997</v>
      </c>
      <c r="AS383">
        <v>31.812999999999999</v>
      </c>
      <c r="AT383">
        <v>26.952999999999999</v>
      </c>
      <c r="AU383">
        <v>22.582000000000001</v>
      </c>
      <c r="AV383">
        <v>18.722000000000001</v>
      </c>
      <c r="AW383">
        <v>15.366</v>
      </c>
      <c r="AX383">
        <v>12.493</v>
      </c>
      <c r="AY383">
        <v>1258</v>
      </c>
      <c r="AZ383" s="4">
        <v>1.7095456999999999E-8</v>
      </c>
      <c r="BA383" s="4">
        <v>1.3286002399999999E-7</v>
      </c>
      <c r="BB383">
        <v>68.33</v>
      </c>
      <c r="BC383">
        <v>949.47</v>
      </c>
      <c r="BD383">
        <v>18.309999999999999</v>
      </c>
      <c r="BE383">
        <v>71.885000000000005</v>
      </c>
      <c r="BF383">
        <v>25.598600000000001</v>
      </c>
      <c r="BG383">
        <v>11.5814</v>
      </c>
      <c r="BH383">
        <v>5.59429</v>
      </c>
      <c r="BI383">
        <v>3.74</v>
      </c>
      <c r="BJ383">
        <v>1.375</v>
      </c>
      <c r="BK383">
        <v>0.29071399999999997</v>
      </c>
      <c r="BL383">
        <v>5.5E-2</v>
      </c>
      <c r="BM383">
        <v>5.5E-2</v>
      </c>
      <c r="BN383">
        <v>3.1428600000000001E-2</v>
      </c>
      <c r="BO383">
        <v>0</v>
      </c>
      <c r="BP383">
        <v>3.92857E-2</v>
      </c>
      <c r="BQ383" s="4">
        <v>4.1194300000000003E-6</v>
      </c>
      <c r="BR383" s="4">
        <v>8.2831099999999994E-6</v>
      </c>
      <c r="BS383" s="4">
        <v>1.42796E-5</v>
      </c>
      <c r="BT383">
        <v>117.35599999999999</v>
      </c>
    </row>
    <row r="384" spans="1:72">
      <c r="A384" s="1">
        <v>0.65472222222222221</v>
      </c>
      <c r="B384">
        <f t="shared" si="10"/>
        <v>1505.3009999999999</v>
      </c>
      <c r="C384">
        <f t="shared" si="11"/>
        <v>121.56574140000001</v>
      </c>
      <c r="D384" s="3">
        <v>0.65605324074074078</v>
      </c>
      <c r="E384">
        <v>1510</v>
      </c>
      <c r="F384">
        <v>1231</v>
      </c>
      <c r="G384">
        <v>1002</v>
      </c>
      <c r="H384">
        <v>800.8</v>
      </c>
      <c r="I384">
        <v>404</v>
      </c>
      <c r="J384">
        <v>196.5</v>
      </c>
      <c r="K384">
        <v>0</v>
      </c>
      <c r="L384">
        <v>0</v>
      </c>
      <c r="M384">
        <v>0</v>
      </c>
      <c r="N384">
        <v>8.0000000000000002E-3</v>
      </c>
      <c r="O384">
        <v>6.2E-2</v>
      </c>
      <c r="P384">
        <v>0.30599999999999999</v>
      </c>
      <c r="Q384">
        <v>1.07</v>
      </c>
      <c r="R384">
        <v>2.8929999999999998</v>
      </c>
      <c r="S384">
        <v>6.4480000000000004</v>
      </c>
      <c r="T384">
        <v>12.343999999999999</v>
      </c>
      <c r="U384">
        <v>20.908999999999999</v>
      </c>
      <c r="V384">
        <v>32.027999999999999</v>
      </c>
      <c r="W384">
        <v>45.101999999999997</v>
      </c>
      <c r="X384">
        <v>59.137999999999998</v>
      </c>
      <c r="Y384">
        <v>72.932000000000002</v>
      </c>
      <c r="Z384">
        <v>85.281999999999996</v>
      </c>
      <c r="AA384">
        <v>95.180999999999997</v>
      </c>
      <c r="AB384">
        <v>101.94199999999999</v>
      </c>
      <c r="AC384">
        <v>105.255</v>
      </c>
      <c r="AD384">
        <v>105.16800000000001</v>
      </c>
      <c r="AE384">
        <v>102.021</v>
      </c>
      <c r="AF384">
        <v>96.355000000000004</v>
      </c>
      <c r="AG384">
        <v>88.816999999999993</v>
      </c>
      <c r="AH384">
        <v>80.067999999999998</v>
      </c>
      <c r="AI384">
        <v>70.724999999999994</v>
      </c>
      <c r="AJ384">
        <v>61.311</v>
      </c>
      <c r="AK384">
        <v>52.238</v>
      </c>
      <c r="AL384">
        <v>43.798999999999999</v>
      </c>
      <c r="AM384">
        <v>36.18</v>
      </c>
      <c r="AN384">
        <v>29.475000000000001</v>
      </c>
      <c r="AO384">
        <v>23.702999999999999</v>
      </c>
      <c r="AP384">
        <v>18.832000000000001</v>
      </c>
      <c r="AQ384">
        <v>14.792999999999999</v>
      </c>
      <c r="AR384">
        <v>11.497</v>
      </c>
      <c r="AS384">
        <v>8.8460000000000001</v>
      </c>
      <c r="AT384">
        <v>6.742</v>
      </c>
      <c r="AU384">
        <v>5.093</v>
      </c>
      <c r="AV384">
        <v>3.8140000000000001</v>
      </c>
      <c r="AW384">
        <v>2.8340000000000001</v>
      </c>
      <c r="AX384">
        <v>2.09</v>
      </c>
      <c r="AY384">
        <v>1510</v>
      </c>
      <c r="AZ384" s="4">
        <v>1.4754482000000001E-8</v>
      </c>
      <c r="BA384" s="4">
        <v>1.0348752200000001E-7</v>
      </c>
      <c r="BB384">
        <v>68.37</v>
      </c>
      <c r="BC384">
        <v>949.42</v>
      </c>
      <c r="BD384">
        <v>18.27</v>
      </c>
      <c r="BE384">
        <v>72.435000000000002</v>
      </c>
      <c r="BF384">
        <v>26.525700000000001</v>
      </c>
      <c r="BG384">
        <v>11.8879</v>
      </c>
      <c r="BH384">
        <v>5.5235700000000003</v>
      </c>
      <c r="BI384">
        <v>3.42571</v>
      </c>
      <c r="BJ384">
        <v>1.1942900000000001</v>
      </c>
      <c r="BK384">
        <v>0.38500000000000001</v>
      </c>
      <c r="BL384">
        <v>7.85714E-2</v>
      </c>
      <c r="BM384">
        <v>6.2857099999999999E-2</v>
      </c>
      <c r="BN384">
        <v>1.57143E-2</v>
      </c>
      <c r="BO384">
        <v>0</v>
      </c>
      <c r="BP384">
        <v>3.1428600000000001E-2</v>
      </c>
      <c r="BQ384" s="4">
        <v>3.4780399999999998E-6</v>
      </c>
      <c r="BR384" s="4">
        <v>7.8846999999999992E-6</v>
      </c>
      <c r="BS384" s="4">
        <v>1.26239E-5</v>
      </c>
      <c r="BT384">
        <v>102.977</v>
      </c>
    </row>
    <row r="385" spans="1:72">
      <c r="A385" s="1">
        <v>0.65643518518518518</v>
      </c>
      <c r="B385">
        <f t="shared" si="10"/>
        <v>1357.0609999999999</v>
      </c>
      <c r="C385">
        <f t="shared" si="11"/>
        <v>123.20787570000002</v>
      </c>
      <c r="D385" s="3">
        <v>0.65776620370370364</v>
      </c>
      <c r="E385">
        <v>1396</v>
      </c>
      <c r="F385">
        <v>1181</v>
      </c>
      <c r="G385">
        <v>1110</v>
      </c>
      <c r="H385">
        <v>722.1</v>
      </c>
      <c r="I385">
        <v>452.5</v>
      </c>
      <c r="J385">
        <v>185.4</v>
      </c>
      <c r="K385">
        <v>0</v>
      </c>
      <c r="L385">
        <v>0</v>
      </c>
      <c r="M385">
        <v>0</v>
      </c>
      <c r="N385">
        <v>2E-3</v>
      </c>
      <c r="O385">
        <v>1.7000000000000001E-2</v>
      </c>
      <c r="P385">
        <v>8.5000000000000006E-2</v>
      </c>
      <c r="Q385">
        <v>0.30399999999999999</v>
      </c>
      <c r="R385">
        <v>0.85099999999999998</v>
      </c>
      <c r="S385">
        <v>1.9830000000000001</v>
      </c>
      <c r="T385">
        <v>4.0030000000000001</v>
      </c>
      <c r="U385">
        <v>7.1959999999999997</v>
      </c>
      <c r="V385">
        <v>11.759</v>
      </c>
      <c r="W385">
        <v>17.742000000000001</v>
      </c>
      <c r="X385">
        <v>25.018000000000001</v>
      </c>
      <c r="Y385">
        <v>33.287999999999997</v>
      </c>
      <c r="Z385">
        <v>42.112000000000002</v>
      </c>
      <c r="AA385">
        <v>50.972000000000001</v>
      </c>
      <c r="AB385">
        <v>59.334000000000003</v>
      </c>
      <c r="AC385">
        <v>66.709000000000003</v>
      </c>
      <c r="AD385">
        <v>72.704999999999998</v>
      </c>
      <c r="AE385">
        <v>77.05</v>
      </c>
      <c r="AF385">
        <v>79.61</v>
      </c>
      <c r="AG385">
        <v>80.38</v>
      </c>
      <c r="AH385">
        <v>79.465000000000003</v>
      </c>
      <c r="AI385">
        <v>77.058000000000007</v>
      </c>
      <c r="AJ385">
        <v>73.406000000000006</v>
      </c>
      <c r="AK385">
        <v>68.787999999999997</v>
      </c>
      <c r="AL385">
        <v>63.488</v>
      </c>
      <c r="AM385">
        <v>57.774999999999999</v>
      </c>
      <c r="AN385">
        <v>51.889000000000003</v>
      </c>
      <c r="AO385">
        <v>46.033000000000001</v>
      </c>
      <c r="AP385">
        <v>40.372</v>
      </c>
      <c r="AQ385">
        <v>35.027999999999999</v>
      </c>
      <c r="AR385">
        <v>30.085000000000001</v>
      </c>
      <c r="AS385">
        <v>25.594999999999999</v>
      </c>
      <c r="AT385">
        <v>21.58</v>
      </c>
      <c r="AU385">
        <v>18.041</v>
      </c>
      <c r="AV385">
        <v>14.962</v>
      </c>
      <c r="AW385">
        <v>12.314</v>
      </c>
      <c r="AX385">
        <v>10.061999999999999</v>
      </c>
      <c r="AY385">
        <v>1396</v>
      </c>
      <c r="AZ385" s="4">
        <v>1.7956973000000001E-8</v>
      </c>
      <c r="BA385" s="4">
        <v>1.2293406799999999E-7</v>
      </c>
      <c r="BB385">
        <v>68.5</v>
      </c>
      <c r="BC385">
        <v>949.41</v>
      </c>
      <c r="BD385">
        <v>18.28</v>
      </c>
      <c r="BE385">
        <v>75.1614</v>
      </c>
      <c r="BF385">
        <v>25.598600000000001</v>
      </c>
      <c r="BG385">
        <v>11.699299999999999</v>
      </c>
      <c r="BH385">
        <v>5.4842899999999997</v>
      </c>
      <c r="BI385">
        <v>3.4649999999999999</v>
      </c>
      <c r="BJ385">
        <v>1.2649999999999999</v>
      </c>
      <c r="BK385">
        <v>0.25928600000000002</v>
      </c>
      <c r="BL385">
        <v>5.5E-2</v>
      </c>
      <c r="BM385">
        <v>0.12571399999999999</v>
      </c>
      <c r="BN385">
        <v>2.3571399999999999E-2</v>
      </c>
      <c r="BO385">
        <v>1.57143E-2</v>
      </c>
      <c r="BP385">
        <v>5.5E-2</v>
      </c>
      <c r="BQ385" s="4">
        <v>3.9134399999999999E-6</v>
      </c>
      <c r="BR385" s="4">
        <v>7.69529E-6</v>
      </c>
      <c r="BS385" s="4">
        <v>2.0225799999999999E-5</v>
      </c>
      <c r="BT385">
        <v>120.16800000000001</v>
      </c>
    </row>
    <row r="386" spans="1:72">
      <c r="A386" s="1">
        <v>0.65814814814814815</v>
      </c>
      <c r="B386">
        <f t="shared" si="10"/>
        <v>1328.5920000000001</v>
      </c>
      <c r="C386">
        <f t="shared" si="11"/>
        <v>121.87994250000001</v>
      </c>
      <c r="D386" s="3">
        <v>0.65947916666666673</v>
      </c>
      <c r="E386">
        <v>1377</v>
      </c>
      <c r="F386">
        <v>1203</v>
      </c>
      <c r="G386">
        <v>1026</v>
      </c>
      <c r="H386">
        <v>781.1</v>
      </c>
      <c r="I386">
        <v>455.8</v>
      </c>
      <c r="J386">
        <v>190.4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2E-3</v>
      </c>
      <c r="R386">
        <v>1.0999999999999999E-2</v>
      </c>
      <c r="S386">
        <v>4.8000000000000001E-2</v>
      </c>
      <c r="T386">
        <v>0.16300000000000001</v>
      </c>
      <c r="U386">
        <v>0.46200000000000002</v>
      </c>
      <c r="V386">
        <v>1.1240000000000001</v>
      </c>
      <c r="W386">
        <v>2.4039999999999999</v>
      </c>
      <c r="X386">
        <v>4.617</v>
      </c>
      <c r="Y386">
        <v>8.0790000000000006</v>
      </c>
      <c r="Z386">
        <v>13.038</v>
      </c>
      <c r="AA386">
        <v>19.603000000000002</v>
      </c>
      <c r="AB386">
        <v>27.684000000000001</v>
      </c>
      <c r="AC386">
        <v>36.973999999999997</v>
      </c>
      <c r="AD386">
        <v>46.975000000000001</v>
      </c>
      <c r="AE386">
        <v>57.055</v>
      </c>
      <c r="AF386">
        <v>66.528999999999996</v>
      </c>
      <c r="AG386">
        <v>74.751999999999995</v>
      </c>
      <c r="AH386">
        <v>81.192999999999998</v>
      </c>
      <c r="AI386">
        <v>85.489000000000004</v>
      </c>
      <c r="AJ386">
        <v>87.474000000000004</v>
      </c>
      <c r="AK386">
        <v>87.171999999999997</v>
      </c>
      <c r="AL386">
        <v>84.77</v>
      </c>
      <c r="AM386">
        <v>80.581000000000003</v>
      </c>
      <c r="AN386">
        <v>74.994</v>
      </c>
      <c r="AO386">
        <v>68.427999999999997</v>
      </c>
      <c r="AP386">
        <v>61.292999999999999</v>
      </c>
      <c r="AQ386">
        <v>53.957999999999998</v>
      </c>
      <c r="AR386">
        <v>46.732999999999997</v>
      </c>
      <c r="AS386">
        <v>39.857999999999997</v>
      </c>
      <c r="AT386">
        <v>33.506999999999998</v>
      </c>
      <c r="AU386">
        <v>27.785</v>
      </c>
      <c r="AV386">
        <v>22.745000000000001</v>
      </c>
      <c r="AW386">
        <v>18.391999999999999</v>
      </c>
      <c r="AX386">
        <v>14.7</v>
      </c>
      <c r="AY386">
        <v>1377</v>
      </c>
      <c r="AZ386" s="4">
        <v>1.6031720000000001E-8</v>
      </c>
      <c r="BA386" s="4">
        <v>1.37041368E-7</v>
      </c>
      <c r="BB386">
        <v>68.510000000000005</v>
      </c>
      <c r="BC386">
        <v>949.37</v>
      </c>
      <c r="BD386">
        <v>18.28</v>
      </c>
      <c r="BE386">
        <v>73.990700000000004</v>
      </c>
      <c r="BF386">
        <v>25.755700000000001</v>
      </c>
      <c r="BG386">
        <v>11.471399999999999</v>
      </c>
      <c r="BH386">
        <v>5.41357</v>
      </c>
      <c r="BI386">
        <v>3.27643</v>
      </c>
      <c r="BJ386">
        <v>1.2649999999999999</v>
      </c>
      <c r="BK386">
        <v>0.38500000000000001</v>
      </c>
      <c r="BL386">
        <v>0.12571399999999999</v>
      </c>
      <c r="BM386">
        <v>7.85714E-2</v>
      </c>
      <c r="BN386">
        <v>3.92857E-2</v>
      </c>
      <c r="BO386">
        <v>1.57143E-2</v>
      </c>
      <c r="BP386">
        <v>6.2857099999999999E-2</v>
      </c>
      <c r="BQ386" s="4">
        <v>4.2558300000000004E-6</v>
      </c>
      <c r="BR386" s="4">
        <v>8.78745E-6</v>
      </c>
      <c r="BS386" s="4">
        <v>2.2285499999999999E-5</v>
      </c>
      <c r="BT386">
        <v>135.36199999999999</v>
      </c>
    </row>
    <row r="387" spans="1:72">
      <c r="A387" s="1">
        <v>0.65986111111111112</v>
      </c>
      <c r="B387">
        <f t="shared" ref="B387:B450" si="12">SUM(K387:AX387)</f>
        <v>1376.4309999999998</v>
      </c>
      <c r="C387">
        <f t="shared" ref="C387:C450" si="13">SUM(BE387:BP387)</f>
        <v>123.66361318000001</v>
      </c>
      <c r="D387" s="3">
        <v>0.66119212962962959</v>
      </c>
      <c r="E387">
        <v>1430</v>
      </c>
      <c r="F387">
        <v>1210</v>
      </c>
      <c r="G387">
        <v>1114</v>
      </c>
      <c r="H387">
        <v>813.5</v>
      </c>
      <c r="I387">
        <v>473.4</v>
      </c>
      <c r="J387">
        <v>225.8</v>
      </c>
      <c r="K387">
        <v>0</v>
      </c>
      <c r="L387">
        <v>0</v>
      </c>
      <c r="M387">
        <v>0</v>
      </c>
      <c r="N387">
        <v>0</v>
      </c>
      <c r="O387">
        <v>1E-3</v>
      </c>
      <c r="P387">
        <v>6.0000000000000001E-3</v>
      </c>
      <c r="Q387">
        <v>2.9000000000000001E-2</v>
      </c>
      <c r="R387">
        <v>0.113</v>
      </c>
      <c r="S387">
        <v>0.34699999999999998</v>
      </c>
      <c r="T387">
        <v>0.89</v>
      </c>
      <c r="U387">
        <v>1.9730000000000001</v>
      </c>
      <c r="V387">
        <v>3.875</v>
      </c>
      <c r="W387">
        <v>6.8840000000000003</v>
      </c>
      <c r="X387">
        <v>11.227</v>
      </c>
      <c r="Y387">
        <v>17.013000000000002</v>
      </c>
      <c r="Z387">
        <v>24.187000000000001</v>
      </c>
      <c r="AA387">
        <v>32.515000000000001</v>
      </c>
      <c r="AB387">
        <v>41.601999999999997</v>
      </c>
      <c r="AC387">
        <v>50.939</v>
      </c>
      <c r="AD387">
        <v>59.962000000000003</v>
      </c>
      <c r="AE387">
        <v>68.122</v>
      </c>
      <c r="AF387">
        <v>74.945999999999998</v>
      </c>
      <c r="AG387">
        <v>80.078000000000003</v>
      </c>
      <c r="AH387">
        <v>83.307000000000002</v>
      </c>
      <c r="AI387">
        <v>84.57</v>
      </c>
      <c r="AJ387">
        <v>83.938000000000002</v>
      </c>
      <c r="AK387">
        <v>81.594999999999999</v>
      </c>
      <c r="AL387">
        <v>77.802999999999997</v>
      </c>
      <c r="AM387">
        <v>72.870999999999995</v>
      </c>
      <c r="AN387">
        <v>67.123000000000005</v>
      </c>
      <c r="AO387">
        <v>60.872999999999998</v>
      </c>
      <c r="AP387">
        <v>54.406999999999996</v>
      </c>
      <c r="AQ387">
        <v>47.968000000000004</v>
      </c>
      <c r="AR387">
        <v>41.750999999999998</v>
      </c>
      <c r="AS387">
        <v>35.904000000000003</v>
      </c>
      <c r="AT387">
        <v>30.526</v>
      </c>
      <c r="AU387">
        <v>25.675999999999998</v>
      </c>
      <c r="AV387">
        <v>21.378</v>
      </c>
      <c r="AW387">
        <v>17.628</v>
      </c>
      <c r="AX387">
        <v>14.404</v>
      </c>
      <c r="AY387">
        <v>1430</v>
      </c>
      <c r="AZ387" s="4">
        <v>1.7354893000000001E-8</v>
      </c>
      <c r="BA387" s="4">
        <v>1.3259463600000001E-7</v>
      </c>
      <c r="BB387">
        <v>68.540000000000006</v>
      </c>
      <c r="BC387">
        <v>949.38</v>
      </c>
      <c r="BD387">
        <v>18.23</v>
      </c>
      <c r="BE387">
        <v>74.917900000000003</v>
      </c>
      <c r="BF387">
        <v>26.117100000000001</v>
      </c>
      <c r="BG387">
        <v>11.392899999999999</v>
      </c>
      <c r="BH387">
        <v>5.49214</v>
      </c>
      <c r="BI387">
        <v>3.63</v>
      </c>
      <c r="BJ387">
        <v>1.46143</v>
      </c>
      <c r="BK387">
        <v>0.33785700000000002</v>
      </c>
      <c r="BL387">
        <v>0.141429</v>
      </c>
      <c r="BM387">
        <v>8.6428599999999994E-2</v>
      </c>
      <c r="BN387">
        <v>7.8571400000000003E-3</v>
      </c>
      <c r="BO387">
        <v>7.8571400000000003E-3</v>
      </c>
      <c r="BP387">
        <v>7.0714299999999994E-2</v>
      </c>
      <c r="BQ387" s="4">
        <v>4.2861600000000003E-6</v>
      </c>
      <c r="BR387" s="4">
        <v>8.8837400000000004E-6</v>
      </c>
      <c r="BS387" s="4">
        <v>1.6735199999999999E-5</v>
      </c>
      <c r="BT387">
        <v>130.09299999999999</v>
      </c>
    </row>
    <row r="388" spans="1:72">
      <c r="A388" s="1">
        <v>0.66157407407407409</v>
      </c>
      <c r="B388">
        <f t="shared" si="12"/>
        <v>1439.3200000000002</v>
      </c>
      <c r="C388">
        <f t="shared" si="13"/>
        <v>126.94005679999998</v>
      </c>
      <c r="D388" s="3">
        <v>0.66290509259259256</v>
      </c>
      <c r="E388">
        <v>1481</v>
      </c>
      <c r="F388">
        <v>1247</v>
      </c>
      <c r="G388">
        <v>1031</v>
      </c>
      <c r="H388">
        <v>720.2</v>
      </c>
      <c r="I388">
        <v>476.1</v>
      </c>
      <c r="J388">
        <v>199.5</v>
      </c>
      <c r="K388">
        <v>0</v>
      </c>
      <c r="L388">
        <v>3.0000000000000001E-3</v>
      </c>
      <c r="M388">
        <v>3.7999999999999999E-2</v>
      </c>
      <c r="N388">
        <v>0.224</v>
      </c>
      <c r="O388">
        <v>0.81</v>
      </c>
      <c r="P388">
        <v>2.137</v>
      </c>
      <c r="Q388">
        <v>4.556</v>
      </c>
      <c r="R388">
        <v>8.3219999999999992</v>
      </c>
      <c r="S388">
        <v>13.529</v>
      </c>
      <c r="T388">
        <v>20.079000000000001</v>
      </c>
      <c r="U388">
        <v>27.695</v>
      </c>
      <c r="V388">
        <v>35.973999999999997</v>
      </c>
      <c r="W388">
        <v>44.442999999999998</v>
      </c>
      <c r="X388">
        <v>52.62</v>
      </c>
      <c r="Y388">
        <v>60.070999999999998</v>
      </c>
      <c r="Z388">
        <v>66.438999999999993</v>
      </c>
      <c r="AA388">
        <v>71.474000000000004</v>
      </c>
      <c r="AB388">
        <v>75.031999999999996</v>
      </c>
      <c r="AC388">
        <v>77.069999999999993</v>
      </c>
      <c r="AD388">
        <v>77.635999999999996</v>
      </c>
      <c r="AE388">
        <v>76.846000000000004</v>
      </c>
      <c r="AF388">
        <v>74.864999999999995</v>
      </c>
      <c r="AG388">
        <v>71.89</v>
      </c>
      <c r="AH388">
        <v>68.128</v>
      </c>
      <c r="AI388">
        <v>63.786999999999999</v>
      </c>
      <c r="AJ388">
        <v>59.061</v>
      </c>
      <c r="AK388">
        <v>54.125999999999998</v>
      </c>
      <c r="AL388">
        <v>49.134</v>
      </c>
      <c r="AM388">
        <v>44.209000000000003</v>
      </c>
      <c r="AN388">
        <v>39.451999999999998</v>
      </c>
      <c r="AO388">
        <v>34.938000000000002</v>
      </c>
      <c r="AP388">
        <v>30.718</v>
      </c>
      <c r="AQ388">
        <v>26.827000000000002</v>
      </c>
      <c r="AR388">
        <v>23.280999999999999</v>
      </c>
      <c r="AS388">
        <v>20.082999999999998</v>
      </c>
      <c r="AT388">
        <v>17.228000000000002</v>
      </c>
      <c r="AU388">
        <v>14.7</v>
      </c>
      <c r="AV388">
        <v>12.48</v>
      </c>
      <c r="AW388">
        <v>10.545</v>
      </c>
      <c r="AX388">
        <v>8.8699999999999992</v>
      </c>
      <c r="AY388">
        <v>1481</v>
      </c>
      <c r="AZ388" s="4">
        <v>2.0129152E-8</v>
      </c>
      <c r="BA388" s="4">
        <v>1.11735524E-7</v>
      </c>
      <c r="BB388">
        <v>68.75</v>
      </c>
      <c r="BC388">
        <v>949.32</v>
      </c>
      <c r="BD388">
        <v>18.22</v>
      </c>
      <c r="BE388">
        <v>77.832899999999995</v>
      </c>
      <c r="BF388">
        <v>25.802900000000001</v>
      </c>
      <c r="BG388">
        <v>12.571400000000001</v>
      </c>
      <c r="BH388">
        <v>5.5235700000000003</v>
      </c>
      <c r="BI388">
        <v>3.5514299999999999</v>
      </c>
      <c r="BJ388">
        <v>0.99</v>
      </c>
      <c r="BK388">
        <v>0.35357100000000002</v>
      </c>
      <c r="BL388">
        <v>0.102143</v>
      </c>
      <c r="BM388">
        <v>7.85714E-2</v>
      </c>
      <c r="BN388">
        <v>3.92857E-2</v>
      </c>
      <c r="BO388">
        <v>1.57143E-2</v>
      </c>
      <c r="BP388">
        <v>7.85714E-2</v>
      </c>
      <c r="BQ388" s="4">
        <v>3.7507299999999999E-6</v>
      </c>
      <c r="BR388" s="4">
        <v>7.6089500000000002E-6</v>
      </c>
      <c r="BS388" s="4">
        <v>2.0850299999999999E-5</v>
      </c>
      <c r="BT388">
        <v>113.884</v>
      </c>
    </row>
    <row r="389" spans="1:72">
      <c r="A389" s="1">
        <v>0.66328703703703706</v>
      </c>
      <c r="B389">
        <f t="shared" si="12"/>
        <v>1490.0069999999998</v>
      </c>
      <c r="C389">
        <f t="shared" si="13"/>
        <v>130.17712429999997</v>
      </c>
      <c r="D389" s="3">
        <v>0.66461805555555553</v>
      </c>
      <c r="E389">
        <v>1534</v>
      </c>
      <c r="F389">
        <v>1222</v>
      </c>
      <c r="G389">
        <v>1080</v>
      </c>
      <c r="H389">
        <v>792</v>
      </c>
      <c r="I389">
        <v>481.7</v>
      </c>
      <c r="J389">
        <v>168.5</v>
      </c>
      <c r="K389">
        <v>0</v>
      </c>
      <c r="L389">
        <v>0</v>
      </c>
      <c r="M389">
        <v>4.0000000000000001E-3</v>
      </c>
      <c r="N389">
        <v>3.5999999999999997E-2</v>
      </c>
      <c r="O389">
        <v>0.182</v>
      </c>
      <c r="P389">
        <v>0.621</v>
      </c>
      <c r="Q389">
        <v>1.635</v>
      </c>
      <c r="R389">
        <v>3.556</v>
      </c>
      <c r="S389">
        <v>6.6970000000000001</v>
      </c>
      <c r="T389">
        <v>11.266999999999999</v>
      </c>
      <c r="U389">
        <v>17.312999999999999</v>
      </c>
      <c r="V389">
        <v>24.693999999999999</v>
      </c>
      <c r="W389">
        <v>33.097999999999999</v>
      </c>
      <c r="X389">
        <v>42.082999999999998</v>
      </c>
      <c r="Y389">
        <v>51.139000000000003</v>
      </c>
      <c r="Z389">
        <v>59.747999999999998</v>
      </c>
      <c r="AA389">
        <v>67.445999999999998</v>
      </c>
      <c r="AB389">
        <v>73.855999999999995</v>
      </c>
      <c r="AC389">
        <v>78.716999999999999</v>
      </c>
      <c r="AD389">
        <v>81.891999999999996</v>
      </c>
      <c r="AE389">
        <v>83.358000000000004</v>
      </c>
      <c r="AF389">
        <v>83.191999999999993</v>
      </c>
      <c r="AG389">
        <v>81.549000000000007</v>
      </c>
      <c r="AH389">
        <v>78.638999999999996</v>
      </c>
      <c r="AI389">
        <v>74.701999999999998</v>
      </c>
      <c r="AJ389">
        <v>69.986999999999995</v>
      </c>
      <c r="AK389">
        <v>64.738</v>
      </c>
      <c r="AL389">
        <v>59.177999999999997</v>
      </c>
      <c r="AM389">
        <v>53.503999999999998</v>
      </c>
      <c r="AN389">
        <v>47.883000000000003</v>
      </c>
      <c r="AO389">
        <v>42.444000000000003</v>
      </c>
      <c r="AP389">
        <v>37.289000000000001</v>
      </c>
      <c r="AQ389">
        <v>32.485999999999997</v>
      </c>
      <c r="AR389">
        <v>28.08</v>
      </c>
      <c r="AS389">
        <v>24.093</v>
      </c>
      <c r="AT389">
        <v>20.527999999999999</v>
      </c>
      <c r="AU389">
        <v>17.375</v>
      </c>
      <c r="AV389">
        <v>14.615</v>
      </c>
      <c r="AW389">
        <v>12.221</v>
      </c>
      <c r="AX389">
        <v>10.162000000000001</v>
      </c>
      <c r="AY389">
        <v>1534</v>
      </c>
      <c r="AZ389" s="4">
        <v>1.9189363000000001E-8</v>
      </c>
      <c r="BA389" s="4">
        <v>1.17245464E-7</v>
      </c>
      <c r="BB389">
        <v>68.73</v>
      </c>
      <c r="BC389">
        <v>949.31</v>
      </c>
      <c r="BD389">
        <v>18.22</v>
      </c>
      <c r="BE389">
        <v>80.127099999999999</v>
      </c>
      <c r="BF389">
        <v>27.586400000000001</v>
      </c>
      <c r="BG389">
        <v>11.447900000000001</v>
      </c>
      <c r="BH389">
        <v>5.4292899999999999</v>
      </c>
      <c r="BI389">
        <v>3.60643</v>
      </c>
      <c r="BJ389">
        <v>1.3592900000000001</v>
      </c>
      <c r="BK389">
        <v>0.38500000000000001</v>
      </c>
      <c r="BL389">
        <v>7.0714299999999994E-2</v>
      </c>
      <c r="BM389">
        <v>9.42857E-2</v>
      </c>
      <c r="BN389">
        <v>2.3571399999999999E-2</v>
      </c>
      <c r="BO389">
        <v>0</v>
      </c>
      <c r="BP389">
        <v>4.7142900000000001E-2</v>
      </c>
      <c r="BQ389" s="4">
        <v>3.9379799999999997E-6</v>
      </c>
      <c r="BR389" s="4">
        <v>8.6362200000000001E-6</v>
      </c>
      <c r="BS389" s="4">
        <v>1.52317E-5</v>
      </c>
      <c r="BT389">
        <v>119.17</v>
      </c>
    </row>
    <row r="390" spans="1:72">
      <c r="A390" s="1">
        <v>0.66500000000000004</v>
      </c>
      <c r="B390">
        <f t="shared" si="12"/>
        <v>1367.9760000000001</v>
      </c>
      <c r="C390">
        <f t="shared" si="13"/>
        <v>129.37581324000001</v>
      </c>
      <c r="D390" s="3">
        <v>0.6663310185185185</v>
      </c>
      <c r="E390">
        <v>1414</v>
      </c>
      <c r="F390">
        <v>1178</v>
      </c>
      <c r="G390">
        <v>1096</v>
      </c>
      <c r="H390">
        <v>789.2</v>
      </c>
      <c r="I390">
        <v>485</v>
      </c>
      <c r="J390">
        <v>172</v>
      </c>
      <c r="K390">
        <v>0</v>
      </c>
      <c r="L390">
        <v>0</v>
      </c>
      <c r="M390">
        <v>3.0000000000000001E-3</v>
      </c>
      <c r="N390">
        <v>2.5000000000000001E-2</v>
      </c>
      <c r="O390">
        <v>0.129</v>
      </c>
      <c r="P390">
        <v>0.45500000000000002</v>
      </c>
      <c r="Q390">
        <v>1.228</v>
      </c>
      <c r="R390">
        <v>2.7309999999999999</v>
      </c>
      <c r="S390">
        <v>5.2460000000000004</v>
      </c>
      <c r="T390">
        <v>8.984</v>
      </c>
      <c r="U390">
        <v>14.03</v>
      </c>
      <c r="V390">
        <v>20.309000000000001</v>
      </c>
      <c r="W390">
        <v>27.596</v>
      </c>
      <c r="X390">
        <v>35.536000000000001</v>
      </c>
      <c r="Y390">
        <v>43.7</v>
      </c>
      <c r="Z390">
        <v>51.631999999999998</v>
      </c>
      <c r="AA390">
        <v>58.902999999999999</v>
      </c>
      <c r="AB390">
        <v>65.150000000000006</v>
      </c>
      <c r="AC390">
        <v>70.102000000000004</v>
      </c>
      <c r="AD390">
        <v>73.594999999999999</v>
      </c>
      <c r="AE390">
        <v>75.564999999999998</v>
      </c>
      <c r="AF390">
        <v>76.043999999999997</v>
      </c>
      <c r="AG390">
        <v>75.141000000000005</v>
      </c>
      <c r="AH390">
        <v>73.02</v>
      </c>
      <c r="AI390">
        <v>69.88</v>
      </c>
      <c r="AJ390">
        <v>65.941000000000003</v>
      </c>
      <c r="AK390">
        <v>61.418999999999997</v>
      </c>
      <c r="AL390">
        <v>56.523000000000003</v>
      </c>
      <c r="AM390">
        <v>51.438000000000002</v>
      </c>
      <c r="AN390">
        <v>46.325000000000003</v>
      </c>
      <c r="AO390">
        <v>41.317</v>
      </c>
      <c r="AP390">
        <v>36.517000000000003</v>
      </c>
      <c r="AQ390">
        <v>32</v>
      </c>
      <c r="AR390">
        <v>27.818000000000001</v>
      </c>
      <c r="AS390">
        <v>24.001000000000001</v>
      </c>
      <c r="AT390">
        <v>20.561</v>
      </c>
      <c r="AU390">
        <v>17.495999999999999</v>
      </c>
      <c r="AV390">
        <v>14.792999999999999</v>
      </c>
      <c r="AW390">
        <v>12.433</v>
      </c>
      <c r="AX390">
        <v>10.39</v>
      </c>
      <c r="AY390">
        <v>1414</v>
      </c>
      <c r="AZ390" s="4">
        <v>1.9398053E-8</v>
      </c>
      <c r="BA390" s="4">
        <v>1.1948671400000001E-7</v>
      </c>
      <c r="BB390">
        <v>69.05</v>
      </c>
      <c r="BC390">
        <v>949.22</v>
      </c>
      <c r="BD390">
        <v>18.23</v>
      </c>
      <c r="BE390">
        <v>77.942899999999995</v>
      </c>
      <c r="BF390">
        <v>27.837900000000001</v>
      </c>
      <c r="BG390">
        <v>12.084300000000001</v>
      </c>
      <c r="BH390">
        <v>6.0735700000000001</v>
      </c>
      <c r="BI390">
        <v>3.5750000000000002</v>
      </c>
      <c r="BJ390">
        <v>1.2649999999999999</v>
      </c>
      <c r="BK390">
        <v>0.41642899999999999</v>
      </c>
      <c r="BL390">
        <v>5.5E-2</v>
      </c>
      <c r="BM390">
        <v>6.2857099999999999E-2</v>
      </c>
      <c r="BN390">
        <v>7.8571400000000003E-3</v>
      </c>
      <c r="BO390">
        <v>0</v>
      </c>
      <c r="BP390">
        <v>5.5E-2</v>
      </c>
      <c r="BQ390" s="4">
        <v>3.9563900000000001E-6</v>
      </c>
      <c r="BR390" s="4">
        <v>8.6754600000000008E-6</v>
      </c>
      <c r="BS390" s="4">
        <v>1.22693E-5</v>
      </c>
      <c r="BT390">
        <v>112.55200000000001</v>
      </c>
    </row>
    <row r="391" spans="1:72">
      <c r="A391" s="1">
        <v>0.66671296296296301</v>
      </c>
      <c r="B391">
        <f t="shared" si="12"/>
        <v>1415.9460000000001</v>
      </c>
      <c r="C391">
        <f t="shared" si="13"/>
        <v>130.29502284</v>
      </c>
      <c r="D391" s="3">
        <v>0.66804398148148147</v>
      </c>
      <c r="E391">
        <v>1455</v>
      </c>
      <c r="F391">
        <v>1283</v>
      </c>
      <c r="G391">
        <v>1008</v>
      </c>
      <c r="H391">
        <v>762.4</v>
      </c>
      <c r="I391">
        <v>438.5</v>
      </c>
      <c r="J391">
        <v>159</v>
      </c>
      <c r="K391">
        <v>0</v>
      </c>
      <c r="L391">
        <v>0</v>
      </c>
      <c r="M391">
        <v>1E-3</v>
      </c>
      <c r="N391">
        <v>1.2999999999999999E-2</v>
      </c>
      <c r="O391">
        <v>7.5999999999999998E-2</v>
      </c>
      <c r="P391">
        <v>0.29899999999999999</v>
      </c>
      <c r="Q391">
        <v>0.88200000000000001</v>
      </c>
      <c r="R391">
        <v>2.109</v>
      </c>
      <c r="S391">
        <v>4.3</v>
      </c>
      <c r="T391">
        <v>7.7389999999999999</v>
      </c>
      <c r="U391">
        <v>12.599</v>
      </c>
      <c r="V391">
        <v>18.888000000000002</v>
      </c>
      <c r="W391">
        <v>26.431000000000001</v>
      </c>
      <c r="X391">
        <v>34.887</v>
      </c>
      <c r="Y391">
        <v>43.795999999999999</v>
      </c>
      <c r="Z391">
        <v>52.637</v>
      </c>
      <c r="AA391">
        <v>60.895000000000003</v>
      </c>
      <c r="AB391">
        <v>68.114000000000004</v>
      </c>
      <c r="AC391">
        <v>73.938999999999993</v>
      </c>
      <c r="AD391">
        <v>78.138000000000005</v>
      </c>
      <c r="AE391">
        <v>80.602000000000004</v>
      </c>
      <c r="AF391">
        <v>81.344999999999999</v>
      </c>
      <c r="AG391">
        <v>80.477999999999994</v>
      </c>
      <c r="AH391">
        <v>78.186000000000007</v>
      </c>
      <c r="AI391">
        <v>74.703000000000003</v>
      </c>
      <c r="AJ391">
        <v>70.289000000000001</v>
      </c>
      <c r="AK391">
        <v>65.206000000000003</v>
      </c>
      <c r="AL391">
        <v>59.703000000000003</v>
      </c>
      <c r="AM391">
        <v>54.002000000000002</v>
      </c>
      <c r="AN391">
        <v>48.293999999999997</v>
      </c>
      <c r="AO391">
        <v>42.734999999999999</v>
      </c>
      <c r="AP391">
        <v>37.442999999999998</v>
      </c>
      <c r="AQ391">
        <v>32.503</v>
      </c>
      <c r="AR391">
        <v>27.969000000000001</v>
      </c>
      <c r="AS391">
        <v>23.870999999999999</v>
      </c>
      <c r="AT391">
        <v>20.216000000000001</v>
      </c>
      <c r="AU391">
        <v>16.995999999999999</v>
      </c>
      <c r="AV391">
        <v>14.19</v>
      </c>
      <c r="AW391">
        <v>11.77</v>
      </c>
      <c r="AX391">
        <v>9.702</v>
      </c>
      <c r="AY391">
        <v>1455</v>
      </c>
      <c r="AZ391" s="4">
        <v>1.8606528000000001E-8</v>
      </c>
      <c r="BA391" s="4">
        <v>1.19088412E-7</v>
      </c>
      <c r="BB391">
        <v>68.88</v>
      </c>
      <c r="BC391">
        <v>949.22</v>
      </c>
      <c r="BD391">
        <v>18.27</v>
      </c>
      <c r="BE391">
        <v>79.129300000000001</v>
      </c>
      <c r="BF391">
        <v>27.672899999999998</v>
      </c>
      <c r="BG391">
        <v>12.2964</v>
      </c>
      <c r="BH391">
        <v>5.6807100000000004</v>
      </c>
      <c r="BI391">
        <v>3.59857</v>
      </c>
      <c r="BJ391">
        <v>1.32</v>
      </c>
      <c r="BK391">
        <v>0.30642900000000001</v>
      </c>
      <c r="BL391">
        <v>0.133571</v>
      </c>
      <c r="BM391">
        <v>6.2857099999999999E-2</v>
      </c>
      <c r="BN391">
        <v>7.8571400000000003E-3</v>
      </c>
      <c r="BO391">
        <v>0</v>
      </c>
      <c r="BP391">
        <v>8.6428599999999994E-2</v>
      </c>
      <c r="BQ391" s="4">
        <v>3.9689799999999999E-6</v>
      </c>
      <c r="BR391" s="4">
        <v>8.1291899999999993E-6</v>
      </c>
      <c r="BS391" s="4">
        <v>1.25787E-5</v>
      </c>
      <c r="BT391">
        <v>114.982</v>
      </c>
    </row>
    <row r="392" spans="1:72">
      <c r="A392" s="1">
        <v>0.66842592592592587</v>
      </c>
      <c r="B392">
        <f t="shared" si="12"/>
        <v>1483.3229999999999</v>
      </c>
      <c r="C392">
        <f t="shared" si="13"/>
        <v>126.29580013999998</v>
      </c>
      <c r="D392" s="3">
        <v>0.66975694444444445</v>
      </c>
      <c r="E392">
        <v>1489</v>
      </c>
      <c r="F392">
        <v>1190</v>
      </c>
      <c r="G392">
        <v>1037</v>
      </c>
      <c r="H392">
        <v>779.1</v>
      </c>
      <c r="I392">
        <v>480.8</v>
      </c>
      <c r="J392">
        <v>252.2</v>
      </c>
      <c r="K392">
        <v>0</v>
      </c>
      <c r="L392">
        <v>0</v>
      </c>
      <c r="M392">
        <v>5.0000000000000001E-3</v>
      </c>
      <c r="N392">
        <v>5.8000000000000003E-2</v>
      </c>
      <c r="O392">
        <v>0.32400000000000001</v>
      </c>
      <c r="P392">
        <v>1.1779999999999999</v>
      </c>
      <c r="Q392">
        <v>3.2050000000000001</v>
      </c>
      <c r="R392">
        <v>7.0629999999999997</v>
      </c>
      <c r="S392">
        <v>13.266999999999999</v>
      </c>
      <c r="T392">
        <v>21.988</v>
      </c>
      <c r="U392">
        <v>32.951000000000001</v>
      </c>
      <c r="V392">
        <v>45.463000000000001</v>
      </c>
      <c r="W392">
        <v>58.539000000000001</v>
      </c>
      <c r="X392">
        <v>71.084999999999994</v>
      </c>
      <c r="Y392">
        <v>82.085999999999999</v>
      </c>
      <c r="Z392">
        <v>90.739000000000004</v>
      </c>
      <c r="AA392">
        <v>96.540999999999997</v>
      </c>
      <c r="AB392">
        <v>99.302000000000007</v>
      </c>
      <c r="AC392">
        <v>99.119</v>
      </c>
      <c r="AD392">
        <v>96.31</v>
      </c>
      <c r="AE392">
        <v>91.34</v>
      </c>
      <c r="AF392">
        <v>84.748000000000005</v>
      </c>
      <c r="AG392">
        <v>77.078999999999994</v>
      </c>
      <c r="AH392">
        <v>68.838999999999999</v>
      </c>
      <c r="AI392">
        <v>60.460999999999999</v>
      </c>
      <c r="AJ392">
        <v>52.292000000000002</v>
      </c>
      <c r="AK392">
        <v>44.59</v>
      </c>
      <c r="AL392">
        <v>37.524999999999999</v>
      </c>
      <c r="AM392">
        <v>31.196999999999999</v>
      </c>
      <c r="AN392">
        <v>25.643000000000001</v>
      </c>
      <c r="AO392">
        <v>20.855</v>
      </c>
      <c r="AP392">
        <v>16.792999999999999</v>
      </c>
      <c r="AQ392">
        <v>13.398</v>
      </c>
      <c r="AR392">
        <v>10.595000000000001</v>
      </c>
      <c r="AS392">
        <v>8.31</v>
      </c>
      <c r="AT392">
        <v>6.468</v>
      </c>
      <c r="AU392">
        <v>4.9969999999999999</v>
      </c>
      <c r="AV392">
        <v>3.8340000000000001</v>
      </c>
      <c r="AW392">
        <v>2.9220000000000002</v>
      </c>
      <c r="AX392">
        <v>2.214</v>
      </c>
      <c r="AY392">
        <v>1489</v>
      </c>
      <c r="AZ392" s="4">
        <v>1.5548162E-8</v>
      </c>
      <c r="BA392" s="4">
        <v>9.9589405999999996E-8</v>
      </c>
      <c r="BB392">
        <v>68.430000000000007</v>
      </c>
      <c r="BC392">
        <v>949.3</v>
      </c>
      <c r="BD392">
        <v>18.309999999999999</v>
      </c>
      <c r="BE392">
        <v>77.754300000000001</v>
      </c>
      <c r="BF392">
        <v>26.572900000000001</v>
      </c>
      <c r="BG392">
        <v>11.518599999999999</v>
      </c>
      <c r="BH392">
        <v>5.3821399999999997</v>
      </c>
      <c r="BI392">
        <v>3.3314300000000001</v>
      </c>
      <c r="BJ392">
        <v>1.1314299999999999</v>
      </c>
      <c r="BK392">
        <v>0.37714300000000001</v>
      </c>
      <c r="BL392">
        <v>9.42857E-2</v>
      </c>
      <c r="BM392">
        <v>7.0714299999999994E-2</v>
      </c>
      <c r="BN392">
        <v>1.57143E-2</v>
      </c>
      <c r="BO392">
        <v>7.8571400000000003E-3</v>
      </c>
      <c r="BP392">
        <v>3.92857E-2</v>
      </c>
      <c r="BQ392" s="4">
        <v>3.3172799999999999E-6</v>
      </c>
      <c r="BR392" s="4">
        <v>7.5660000000000001E-6</v>
      </c>
      <c r="BS392" s="4">
        <v>1.5266099999999999E-5</v>
      </c>
      <c r="BT392">
        <v>100.117</v>
      </c>
    </row>
    <row r="393" spans="1:72">
      <c r="A393" s="1">
        <v>0.67013888888888884</v>
      </c>
      <c r="B393">
        <f t="shared" si="12"/>
        <v>1441.1959999999997</v>
      </c>
      <c r="C393">
        <f t="shared" si="13"/>
        <v>123.55356144000002</v>
      </c>
      <c r="D393" s="3">
        <v>0.67145833333333327</v>
      </c>
      <c r="E393">
        <v>1483</v>
      </c>
      <c r="F393">
        <v>1253</v>
      </c>
      <c r="G393">
        <v>989</v>
      </c>
      <c r="H393">
        <v>738.7</v>
      </c>
      <c r="I393">
        <v>481.4</v>
      </c>
      <c r="J393">
        <v>192.7</v>
      </c>
      <c r="K393">
        <v>0</v>
      </c>
      <c r="L393">
        <v>2E-3</v>
      </c>
      <c r="M393">
        <v>3.5999999999999997E-2</v>
      </c>
      <c r="N393">
        <v>0.217</v>
      </c>
      <c r="O393">
        <v>0.78700000000000003</v>
      </c>
      <c r="P393">
        <v>2.0859999999999999</v>
      </c>
      <c r="Q393">
        <v>4.4619999999999997</v>
      </c>
      <c r="R393">
        <v>8.1769999999999996</v>
      </c>
      <c r="S393">
        <v>13.33</v>
      </c>
      <c r="T393">
        <v>19.829000000000001</v>
      </c>
      <c r="U393">
        <v>27.408999999999999</v>
      </c>
      <c r="V393">
        <v>35.668999999999997</v>
      </c>
      <c r="W393">
        <v>44.139000000000003</v>
      </c>
      <c r="X393">
        <v>52.338999999999999</v>
      </c>
      <c r="Y393">
        <v>59.831000000000003</v>
      </c>
      <c r="Z393">
        <v>66.256</v>
      </c>
      <c r="AA393">
        <v>71.356999999999999</v>
      </c>
      <c r="AB393">
        <v>74.986000000000004</v>
      </c>
      <c r="AC393">
        <v>77.096000000000004</v>
      </c>
      <c r="AD393">
        <v>77.728999999999999</v>
      </c>
      <c r="AE393">
        <v>77</v>
      </c>
      <c r="AF393">
        <v>75.069999999999993</v>
      </c>
      <c r="AG393">
        <v>72.135000000000005</v>
      </c>
      <c r="AH393">
        <v>68.403000000000006</v>
      </c>
      <c r="AI393">
        <v>64.081999999999994</v>
      </c>
      <c r="AJ393">
        <v>59.366</v>
      </c>
      <c r="AK393">
        <v>54.432000000000002</v>
      </c>
      <c r="AL393">
        <v>49.433999999999997</v>
      </c>
      <c r="AM393">
        <v>44.499000000000002</v>
      </c>
      <c r="AN393">
        <v>39.725999999999999</v>
      </c>
      <c r="AO393">
        <v>35.192999999999998</v>
      </c>
      <c r="AP393">
        <v>30.952999999999999</v>
      </c>
      <c r="AQ393">
        <v>27.04</v>
      </c>
      <c r="AR393">
        <v>23.472000000000001</v>
      </c>
      <c r="AS393">
        <v>20.253</v>
      </c>
      <c r="AT393">
        <v>17.378</v>
      </c>
      <c r="AU393">
        <v>14.831</v>
      </c>
      <c r="AV393">
        <v>12.593999999999999</v>
      </c>
      <c r="AW393">
        <v>10.644</v>
      </c>
      <c r="AX393">
        <v>8.9540000000000006</v>
      </c>
      <c r="AY393">
        <v>1483</v>
      </c>
      <c r="AZ393" s="4">
        <v>2.0133258999999999E-8</v>
      </c>
      <c r="BA393" s="4">
        <v>1.1195008000000001E-7</v>
      </c>
      <c r="BB393">
        <v>68.14</v>
      </c>
      <c r="BC393">
        <v>949.24</v>
      </c>
      <c r="BD393">
        <v>18.329999999999998</v>
      </c>
      <c r="BE393">
        <v>76.701400000000007</v>
      </c>
      <c r="BF393">
        <v>26.6279</v>
      </c>
      <c r="BG393">
        <v>10.5364</v>
      </c>
      <c r="BH393">
        <v>5.0757099999999999</v>
      </c>
      <c r="BI393">
        <v>2.8992900000000001</v>
      </c>
      <c r="BJ393">
        <v>1.1392899999999999</v>
      </c>
      <c r="BK393">
        <v>0.38500000000000001</v>
      </c>
      <c r="BL393">
        <v>7.0714299999999994E-2</v>
      </c>
      <c r="BM393">
        <v>5.5E-2</v>
      </c>
      <c r="BN393">
        <v>0</v>
      </c>
      <c r="BO393">
        <v>7.8571400000000003E-3</v>
      </c>
      <c r="BP393">
        <v>5.5E-2</v>
      </c>
      <c r="BQ393" s="4">
        <v>3.4362700000000001E-6</v>
      </c>
      <c r="BR393" s="4">
        <v>7.7457400000000005E-6</v>
      </c>
      <c r="BS393" s="4">
        <v>1.28853E-5</v>
      </c>
      <c r="BT393">
        <v>104.70099999999999</v>
      </c>
    </row>
    <row r="394" spans="1:72">
      <c r="A394" s="1">
        <v>0.67185185185185192</v>
      </c>
      <c r="B394">
        <f t="shared" si="12"/>
        <v>1350.672</v>
      </c>
      <c r="C394">
        <f t="shared" si="13"/>
        <v>121.14147284000001</v>
      </c>
      <c r="D394" s="3">
        <v>0.67317129629629635</v>
      </c>
      <c r="E394">
        <v>1398</v>
      </c>
      <c r="F394">
        <v>1344</v>
      </c>
      <c r="G394">
        <v>1059</v>
      </c>
      <c r="H394">
        <v>775.7</v>
      </c>
      <c r="I394">
        <v>458.8</v>
      </c>
      <c r="J394">
        <v>184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1E-3</v>
      </c>
      <c r="Q394">
        <v>6.0000000000000001E-3</v>
      </c>
      <c r="R394">
        <v>3.1E-2</v>
      </c>
      <c r="S394">
        <v>0.115</v>
      </c>
      <c r="T394">
        <v>0.34799999999999998</v>
      </c>
      <c r="U394">
        <v>0.88900000000000001</v>
      </c>
      <c r="V394">
        <v>1.976</v>
      </c>
      <c r="W394">
        <v>3.9079999999999999</v>
      </c>
      <c r="X394">
        <v>7</v>
      </c>
      <c r="Y394">
        <v>11.513</v>
      </c>
      <c r="Z394">
        <v>17.585999999999999</v>
      </c>
      <c r="AA394">
        <v>25.175999999999998</v>
      </c>
      <c r="AB394">
        <v>34.033000000000001</v>
      </c>
      <c r="AC394">
        <v>43.718000000000004</v>
      </c>
      <c r="AD394">
        <v>53.649000000000001</v>
      </c>
      <c r="AE394">
        <v>63.18</v>
      </c>
      <c r="AF394">
        <v>71.680999999999997</v>
      </c>
      <c r="AG394">
        <v>78.613</v>
      </c>
      <c r="AH394">
        <v>83.584999999999994</v>
      </c>
      <c r="AI394">
        <v>86.381</v>
      </c>
      <c r="AJ394">
        <v>86.963999999999999</v>
      </c>
      <c r="AK394">
        <v>85.462000000000003</v>
      </c>
      <c r="AL394">
        <v>82.126000000000005</v>
      </c>
      <c r="AM394">
        <v>77.296999999999997</v>
      </c>
      <c r="AN394">
        <v>71.356999999999999</v>
      </c>
      <c r="AO394">
        <v>64.694000000000003</v>
      </c>
      <c r="AP394">
        <v>57.668999999999997</v>
      </c>
      <c r="AQ394">
        <v>50.597000000000001</v>
      </c>
      <c r="AR394">
        <v>43.737000000000002</v>
      </c>
      <c r="AS394">
        <v>37.28</v>
      </c>
      <c r="AT394">
        <v>31.358000000000001</v>
      </c>
      <c r="AU394">
        <v>26.05</v>
      </c>
      <c r="AV394">
        <v>21.385999999999999</v>
      </c>
      <c r="AW394">
        <v>17.361000000000001</v>
      </c>
      <c r="AX394">
        <v>13.945</v>
      </c>
      <c r="AY394">
        <v>1398</v>
      </c>
      <c r="AZ394" s="4">
        <v>1.6425068999999999E-8</v>
      </c>
      <c r="BA394" s="4">
        <v>1.3458978199999999E-7</v>
      </c>
      <c r="BB394">
        <v>67.87</v>
      </c>
      <c r="BC394">
        <v>949.19</v>
      </c>
      <c r="BD394">
        <v>18.350000000000001</v>
      </c>
      <c r="BE394">
        <v>75.569999999999993</v>
      </c>
      <c r="BF394">
        <v>25.355</v>
      </c>
      <c r="BG394">
        <v>10.8979</v>
      </c>
      <c r="BH394">
        <v>4.9421400000000002</v>
      </c>
      <c r="BI394">
        <v>2.84429</v>
      </c>
      <c r="BJ394">
        <v>0.99</v>
      </c>
      <c r="BK394">
        <v>0.33</v>
      </c>
      <c r="BL394">
        <v>7.85714E-2</v>
      </c>
      <c r="BM394">
        <v>5.5E-2</v>
      </c>
      <c r="BN394">
        <v>1.57143E-2</v>
      </c>
      <c r="BO394">
        <v>7.8571400000000003E-3</v>
      </c>
      <c r="BP394">
        <v>5.5E-2</v>
      </c>
      <c r="BQ394" s="4">
        <v>3.9874899999999997E-6</v>
      </c>
      <c r="BR394" s="4">
        <v>7.7051300000000005E-6</v>
      </c>
      <c r="BS394" s="4">
        <v>1.4707499999999999E-5</v>
      </c>
      <c r="BT394">
        <v>122.622</v>
      </c>
    </row>
    <row r="395" spans="1:72">
      <c r="A395" s="1">
        <v>0.67356481481481489</v>
      </c>
      <c r="B395">
        <f t="shared" si="12"/>
        <v>1576.3759999999993</v>
      </c>
      <c r="C395">
        <f t="shared" si="13"/>
        <v>120.46570398000001</v>
      </c>
      <c r="D395" s="3">
        <v>0.67488425925925932</v>
      </c>
      <c r="E395">
        <v>1582</v>
      </c>
      <c r="F395">
        <v>1188</v>
      </c>
      <c r="G395">
        <v>1012</v>
      </c>
      <c r="H395">
        <v>792</v>
      </c>
      <c r="I395">
        <v>439.7</v>
      </c>
      <c r="J395">
        <v>190.4</v>
      </c>
      <c r="K395">
        <v>0</v>
      </c>
      <c r="L395">
        <v>0</v>
      </c>
      <c r="M395">
        <v>7.0000000000000001E-3</v>
      </c>
      <c r="N395">
        <v>7.6999999999999999E-2</v>
      </c>
      <c r="O395">
        <v>0.41299999999999998</v>
      </c>
      <c r="P395">
        <v>1.4650000000000001</v>
      </c>
      <c r="Q395">
        <v>3.899</v>
      </c>
      <c r="R395">
        <v>8.4329999999999998</v>
      </c>
      <c r="S395">
        <v>15.582000000000001</v>
      </c>
      <c r="T395">
        <v>25.451000000000001</v>
      </c>
      <c r="U395">
        <v>37.646999999999998</v>
      </c>
      <c r="V395">
        <v>51.332000000000001</v>
      </c>
      <c r="W395">
        <v>65.388999999999996</v>
      </c>
      <c r="X395">
        <v>78.623999999999995</v>
      </c>
      <c r="Y395">
        <v>89.97</v>
      </c>
      <c r="Z395">
        <v>98.620999999999995</v>
      </c>
      <c r="AA395">
        <v>104.10899999999999</v>
      </c>
      <c r="AB395">
        <v>106.307</v>
      </c>
      <c r="AC395">
        <v>105.387</v>
      </c>
      <c r="AD395">
        <v>101.74299999999999</v>
      </c>
      <c r="AE395">
        <v>95.911000000000001</v>
      </c>
      <c r="AF395">
        <v>88.480999999999995</v>
      </c>
      <c r="AG395">
        <v>80.040000000000006</v>
      </c>
      <c r="AH395">
        <v>71.117000000000004</v>
      </c>
      <c r="AI395">
        <v>62.158000000000001</v>
      </c>
      <c r="AJ395">
        <v>53.512</v>
      </c>
      <c r="AK395">
        <v>45.429000000000002</v>
      </c>
      <c r="AL395">
        <v>38.070999999999998</v>
      </c>
      <c r="AM395">
        <v>31.524000000000001</v>
      </c>
      <c r="AN395">
        <v>25.812000000000001</v>
      </c>
      <c r="AO395">
        <v>20.914999999999999</v>
      </c>
      <c r="AP395">
        <v>16.783000000000001</v>
      </c>
      <c r="AQ395">
        <v>13.343999999999999</v>
      </c>
      <c r="AR395">
        <v>10.518000000000001</v>
      </c>
      <c r="AS395">
        <v>8.2240000000000002</v>
      </c>
      <c r="AT395">
        <v>6.3819999999999997</v>
      </c>
      <c r="AU395">
        <v>4.9160000000000004</v>
      </c>
      <c r="AV395">
        <v>3.762</v>
      </c>
      <c r="AW395">
        <v>2.86</v>
      </c>
      <c r="AX395">
        <v>2.161</v>
      </c>
      <c r="AY395">
        <v>1582</v>
      </c>
      <c r="AZ395" s="4">
        <v>1.5471877999999999E-8</v>
      </c>
      <c r="BA395" s="4">
        <v>9.8404840000000002E-8</v>
      </c>
      <c r="BB395">
        <v>67.819999999999993</v>
      </c>
      <c r="BC395">
        <v>949.18</v>
      </c>
      <c r="BD395">
        <v>18.39</v>
      </c>
      <c r="BE395">
        <v>75.7821</v>
      </c>
      <c r="BF395">
        <v>24.828600000000002</v>
      </c>
      <c r="BG395">
        <v>10.8193</v>
      </c>
      <c r="BH395">
        <v>4.4707100000000004</v>
      </c>
      <c r="BI395">
        <v>2.9385699999999999</v>
      </c>
      <c r="BJ395">
        <v>1.06071</v>
      </c>
      <c r="BK395">
        <v>0.34571400000000002</v>
      </c>
      <c r="BL395">
        <v>8.6428599999999994E-2</v>
      </c>
      <c r="BM395">
        <v>5.5E-2</v>
      </c>
      <c r="BN395">
        <v>7.8571400000000003E-3</v>
      </c>
      <c r="BO395">
        <v>7.8571400000000003E-3</v>
      </c>
      <c r="BP395">
        <v>6.2857099999999999E-2</v>
      </c>
      <c r="BQ395" s="4">
        <v>3.0824899999999999E-6</v>
      </c>
      <c r="BR395" s="4">
        <v>7.0188100000000003E-6</v>
      </c>
      <c r="BS395" s="4">
        <v>1.32181E-5</v>
      </c>
      <c r="BT395">
        <v>96.735600000000005</v>
      </c>
    </row>
    <row r="396" spans="1:72">
      <c r="A396" s="1">
        <v>0.67527777777777775</v>
      </c>
      <c r="B396">
        <f t="shared" si="12"/>
        <v>1222.5489999999998</v>
      </c>
      <c r="C396">
        <f t="shared" si="13"/>
        <v>124.77147150000002</v>
      </c>
      <c r="D396" s="3">
        <v>0.67659722222222218</v>
      </c>
      <c r="E396">
        <v>1266</v>
      </c>
      <c r="F396">
        <v>1041</v>
      </c>
      <c r="G396">
        <v>844.7</v>
      </c>
      <c r="H396">
        <v>750.5</v>
      </c>
      <c r="I396">
        <v>402.7</v>
      </c>
      <c r="J396">
        <v>176.1</v>
      </c>
      <c r="K396">
        <v>0</v>
      </c>
      <c r="L396">
        <v>0</v>
      </c>
      <c r="M396">
        <v>1E-3</v>
      </c>
      <c r="N396">
        <v>8.9999999999999993E-3</v>
      </c>
      <c r="O396">
        <v>5.2999999999999999E-2</v>
      </c>
      <c r="P396">
        <v>0.21099999999999999</v>
      </c>
      <c r="Q396">
        <v>0.629</v>
      </c>
      <c r="R396">
        <v>1.5209999999999999</v>
      </c>
      <c r="S396">
        <v>3.1360000000000001</v>
      </c>
      <c r="T396">
        <v>5.7069999999999999</v>
      </c>
      <c r="U396">
        <v>9.3960000000000008</v>
      </c>
      <c r="V396">
        <v>14.244999999999999</v>
      </c>
      <c r="W396">
        <v>20.16</v>
      </c>
      <c r="X396">
        <v>26.911999999999999</v>
      </c>
      <c r="Y396">
        <v>34.167000000000002</v>
      </c>
      <c r="Z396">
        <v>41.530999999999999</v>
      </c>
      <c r="AA396">
        <v>48.591999999999999</v>
      </c>
      <c r="AB396">
        <v>54.972000000000001</v>
      </c>
      <c r="AC396">
        <v>60.353000000000002</v>
      </c>
      <c r="AD396">
        <v>64.506</v>
      </c>
      <c r="AE396">
        <v>67.3</v>
      </c>
      <c r="AF396">
        <v>68.694999999999993</v>
      </c>
      <c r="AG396">
        <v>68.738</v>
      </c>
      <c r="AH396">
        <v>67.543000000000006</v>
      </c>
      <c r="AI396">
        <v>65.272000000000006</v>
      </c>
      <c r="AJ396">
        <v>62.116999999999997</v>
      </c>
      <c r="AK396">
        <v>58.283999999999999</v>
      </c>
      <c r="AL396">
        <v>53.975000000000001</v>
      </c>
      <c r="AM396">
        <v>49.378999999999998</v>
      </c>
      <c r="AN396">
        <v>44.664999999999999</v>
      </c>
      <c r="AO396">
        <v>39.975999999999999</v>
      </c>
      <c r="AP396">
        <v>35.426000000000002</v>
      </c>
      <c r="AQ396">
        <v>31.103999999999999</v>
      </c>
      <c r="AR396">
        <v>27.071999999999999</v>
      </c>
      <c r="AS396">
        <v>23.37</v>
      </c>
      <c r="AT396">
        <v>20.018999999999998</v>
      </c>
      <c r="AU396">
        <v>17.023</v>
      </c>
      <c r="AV396">
        <v>14.375</v>
      </c>
      <c r="AW396">
        <v>12.06</v>
      </c>
      <c r="AX396">
        <v>10.055</v>
      </c>
      <c r="AY396">
        <v>1266</v>
      </c>
      <c r="AZ396" s="4">
        <v>1.9113699000000002E-8</v>
      </c>
      <c r="BA396" s="4">
        <v>1.2232452199999999E-7</v>
      </c>
      <c r="BB396">
        <v>67.55</v>
      </c>
      <c r="BC396">
        <v>949.17</v>
      </c>
      <c r="BD396">
        <v>18.420000000000002</v>
      </c>
      <c r="BE396">
        <v>79.152900000000002</v>
      </c>
      <c r="BF396">
        <v>25.708600000000001</v>
      </c>
      <c r="BG396">
        <v>10.811400000000001</v>
      </c>
      <c r="BH396">
        <v>4.8321399999999999</v>
      </c>
      <c r="BI396">
        <v>2.8678599999999999</v>
      </c>
      <c r="BJ396">
        <v>0.93500000000000005</v>
      </c>
      <c r="BK396">
        <v>0.26714300000000002</v>
      </c>
      <c r="BL396">
        <v>6.2857099999999999E-2</v>
      </c>
      <c r="BM396">
        <v>6.2857099999999999E-2</v>
      </c>
      <c r="BN396">
        <v>1.57143E-2</v>
      </c>
      <c r="BO396">
        <v>0</v>
      </c>
      <c r="BP396">
        <v>5.5E-2</v>
      </c>
      <c r="BQ396" s="4">
        <v>3.4417500000000001E-6</v>
      </c>
      <c r="BR396" s="4">
        <v>6.6873100000000002E-6</v>
      </c>
      <c r="BS396" s="4">
        <v>1.1255400000000001E-5</v>
      </c>
      <c r="BT396">
        <v>100.30200000000001</v>
      </c>
    </row>
    <row r="397" spans="1:72">
      <c r="A397" s="1">
        <v>0.67699074074074073</v>
      </c>
      <c r="B397">
        <f t="shared" si="12"/>
        <v>1222.7910000000002</v>
      </c>
      <c r="C397">
        <f t="shared" si="13"/>
        <v>128.63710254000003</v>
      </c>
      <c r="D397" s="3">
        <v>0.67831018518518515</v>
      </c>
      <c r="E397">
        <v>1268</v>
      </c>
      <c r="F397">
        <v>1022</v>
      </c>
      <c r="G397">
        <v>895</v>
      </c>
      <c r="H397">
        <v>708.2</v>
      </c>
      <c r="I397">
        <v>451</v>
      </c>
      <c r="J397">
        <v>170.8</v>
      </c>
      <c r="K397">
        <v>0</v>
      </c>
      <c r="L397">
        <v>0</v>
      </c>
      <c r="M397">
        <v>0</v>
      </c>
      <c r="N397">
        <v>3.0000000000000001E-3</v>
      </c>
      <c r="O397">
        <v>2.1999999999999999E-2</v>
      </c>
      <c r="P397">
        <v>0.1</v>
      </c>
      <c r="Q397">
        <v>0.33300000000000002</v>
      </c>
      <c r="R397">
        <v>0.88600000000000001</v>
      </c>
      <c r="S397">
        <v>1.9810000000000001</v>
      </c>
      <c r="T397">
        <v>3.8650000000000002</v>
      </c>
      <c r="U397">
        <v>6.7590000000000003</v>
      </c>
      <c r="V397">
        <v>10.8</v>
      </c>
      <c r="W397">
        <v>16.006</v>
      </c>
      <c r="X397">
        <v>22.254000000000001</v>
      </c>
      <c r="Y397">
        <v>29.286999999999999</v>
      </c>
      <c r="Z397">
        <v>36.750999999999998</v>
      </c>
      <c r="AA397">
        <v>44.232999999999997</v>
      </c>
      <c r="AB397">
        <v>51.311</v>
      </c>
      <c r="AC397">
        <v>57.601999999999997</v>
      </c>
      <c r="AD397">
        <v>62.792999999999999</v>
      </c>
      <c r="AE397">
        <v>66.665000000000006</v>
      </c>
      <c r="AF397">
        <v>69.102000000000004</v>
      </c>
      <c r="AG397">
        <v>70.084999999999994</v>
      </c>
      <c r="AH397">
        <v>69.682000000000002</v>
      </c>
      <c r="AI397">
        <v>68.03</v>
      </c>
      <c r="AJ397">
        <v>65.311000000000007</v>
      </c>
      <c r="AK397">
        <v>61.735999999999997</v>
      </c>
      <c r="AL397">
        <v>57.524999999999999</v>
      </c>
      <c r="AM397">
        <v>52.892000000000003</v>
      </c>
      <c r="AN397">
        <v>48.031999999999996</v>
      </c>
      <c r="AO397">
        <v>43.116</v>
      </c>
      <c r="AP397">
        <v>38.284999999999997</v>
      </c>
      <c r="AQ397">
        <v>33.652000000000001</v>
      </c>
      <c r="AR397">
        <v>29.297999999999998</v>
      </c>
      <c r="AS397">
        <v>25.279</v>
      </c>
      <c r="AT397">
        <v>21.628</v>
      </c>
      <c r="AU397">
        <v>18.356000000000002</v>
      </c>
      <c r="AV397">
        <v>15.461</v>
      </c>
      <c r="AW397">
        <v>12.93</v>
      </c>
      <c r="AX397">
        <v>10.74</v>
      </c>
      <c r="AY397">
        <v>1268</v>
      </c>
      <c r="AZ397" s="4">
        <v>1.8740160999999999E-8</v>
      </c>
      <c r="BA397" s="4">
        <v>1.24960436E-7</v>
      </c>
      <c r="BB397">
        <v>67.28</v>
      </c>
      <c r="BC397">
        <v>949.1</v>
      </c>
      <c r="BD397">
        <v>18.45</v>
      </c>
      <c r="BE397">
        <v>81.800700000000006</v>
      </c>
      <c r="BF397">
        <v>25.700700000000001</v>
      </c>
      <c r="BG397">
        <v>11.345700000000001</v>
      </c>
      <c r="BH397">
        <v>5.0992899999999999</v>
      </c>
      <c r="BI397">
        <v>2.9935700000000001</v>
      </c>
      <c r="BJ397">
        <v>1.1000000000000001</v>
      </c>
      <c r="BK397">
        <v>0.29071399999999997</v>
      </c>
      <c r="BL397">
        <v>0.11</v>
      </c>
      <c r="BM397">
        <v>7.0714299999999994E-2</v>
      </c>
      <c r="BN397">
        <v>2.3571399999999999E-2</v>
      </c>
      <c r="BO397">
        <v>7.8571400000000003E-3</v>
      </c>
      <c r="BP397">
        <v>9.42857E-2</v>
      </c>
      <c r="BQ397" s="4">
        <v>3.5999999999999998E-6</v>
      </c>
      <c r="BR397" s="4">
        <v>7.2777200000000003E-6</v>
      </c>
      <c r="BS397" s="4">
        <v>1.60376E-5</v>
      </c>
      <c r="BT397">
        <v>109.18899999999999</v>
      </c>
    </row>
    <row r="398" spans="1:72">
      <c r="A398" s="1">
        <v>0.6787037037037037</v>
      </c>
      <c r="B398">
        <f t="shared" si="12"/>
        <v>1424.204</v>
      </c>
      <c r="C398">
        <f t="shared" si="13"/>
        <v>131.43418300000005</v>
      </c>
      <c r="D398" s="3">
        <v>0.68002314814814813</v>
      </c>
      <c r="E398">
        <v>1470</v>
      </c>
      <c r="F398">
        <v>1212</v>
      </c>
      <c r="G398">
        <v>1067</v>
      </c>
      <c r="H398">
        <v>704.4</v>
      </c>
      <c r="I398">
        <v>523.5</v>
      </c>
      <c r="J398">
        <v>207.7</v>
      </c>
      <c r="K398">
        <v>0</v>
      </c>
      <c r="L398">
        <v>0</v>
      </c>
      <c r="M398">
        <v>3.0000000000000001E-3</v>
      </c>
      <c r="N398">
        <v>0.03</v>
      </c>
      <c r="O398">
        <v>0.154</v>
      </c>
      <c r="P398">
        <v>0.53200000000000003</v>
      </c>
      <c r="Q398">
        <v>1.415</v>
      </c>
      <c r="R398">
        <v>3.1080000000000001</v>
      </c>
      <c r="S398">
        <v>5.9050000000000002</v>
      </c>
      <c r="T398">
        <v>10.016</v>
      </c>
      <c r="U398">
        <v>15.506</v>
      </c>
      <c r="V398">
        <v>22.271999999999998</v>
      </c>
      <c r="W398">
        <v>30.05</v>
      </c>
      <c r="X398">
        <v>38.445999999999998</v>
      </c>
      <c r="Y398">
        <v>46.997999999999998</v>
      </c>
      <c r="Z398">
        <v>55.222999999999999</v>
      </c>
      <c r="AA398">
        <v>62.677999999999997</v>
      </c>
      <c r="AB398">
        <v>68.995999999999995</v>
      </c>
      <c r="AC398">
        <v>73.911000000000001</v>
      </c>
      <c r="AD398">
        <v>77.27</v>
      </c>
      <c r="AE398">
        <v>79.028999999999996</v>
      </c>
      <c r="AF398">
        <v>79.236999999999995</v>
      </c>
      <c r="AG398">
        <v>78.024000000000001</v>
      </c>
      <c r="AH398">
        <v>75.570999999999998</v>
      </c>
      <c r="AI398">
        <v>72.096999999999994</v>
      </c>
      <c r="AJ398">
        <v>67.831000000000003</v>
      </c>
      <c r="AK398">
        <v>63.002000000000002</v>
      </c>
      <c r="AL398">
        <v>57.825000000000003</v>
      </c>
      <c r="AM398">
        <v>52.488999999999997</v>
      </c>
      <c r="AN398">
        <v>47.156999999999996</v>
      </c>
      <c r="AO398">
        <v>41.962000000000003</v>
      </c>
      <c r="AP398">
        <v>37.003999999999998</v>
      </c>
      <c r="AQ398">
        <v>32.359000000000002</v>
      </c>
      <c r="AR398">
        <v>28.073</v>
      </c>
      <c r="AS398">
        <v>24.173999999999999</v>
      </c>
      <c r="AT398">
        <v>20.67</v>
      </c>
      <c r="AU398">
        <v>17.556999999999999</v>
      </c>
      <c r="AV398">
        <v>14.82</v>
      </c>
      <c r="AW398">
        <v>12.435</v>
      </c>
      <c r="AX398">
        <v>10.375</v>
      </c>
      <c r="AY398">
        <v>1470</v>
      </c>
      <c r="AZ398" s="4">
        <v>1.9342621999999999E-8</v>
      </c>
      <c r="BA398" s="4">
        <v>1.18536712E-7</v>
      </c>
      <c r="BB398">
        <v>67.45</v>
      </c>
      <c r="BC398">
        <v>949.07</v>
      </c>
      <c r="BD398">
        <v>18.440000000000001</v>
      </c>
      <c r="BE398">
        <v>83.482100000000003</v>
      </c>
      <c r="BF398">
        <v>27.0364</v>
      </c>
      <c r="BG398">
        <v>11.141400000000001</v>
      </c>
      <c r="BH398">
        <v>5.1150000000000002</v>
      </c>
      <c r="BI398">
        <v>2.9935700000000001</v>
      </c>
      <c r="BJ398">
        <v>1.12357</v>
      </c>
      <c r="BK398">
        <v>0.27500000000000002</v>
      </c>
      <c r="BL398">
        <v>8.6428599999999994E-2</v>
      </c>
      <c r="BM398">
        <v>3.92857E-2</v>
      </c>
      <c r="BN398">
        <v>1.57143E-2</v>
      </c>
      <c r="BO398">
        <v>2.3571399999999999E-2</v>
      </c>
      <c r="BP398">
        <v>0.102143</v>
      </c>
      <c r="BQ398" s="4">
        <v>3.65751E-6</v>
      </c>
      <c r="BR398" s="4">
        <v>7.2831499999999999E-6</v>
      </c>
      <c r="BS398" s="4">
        <v>1.88975E-5</v>
      </c>
      <c r="BT398">
        <v>113.89700000000001</v>
      </c>
    </row>
    <row r="399" spans="1:72">
      <c r="A399" s="1">
        <v>0.68041666666666656</v>
      </c>
      <c r="B399">
        <f t="shared" si="12"/>
        <v>1488.4350000000002</v>
      </c>
      <c r="C399">
        <f t="shared" si="13"/>
        <v>135.20564580000001</v>
      </c>
      <c r="D399" s="3">
        <v>0.68173611111111121</v>
      </c>
      <c r="E399">
        <v>1541</v>
      </c>
      <c r="F399">
        <v>1267</v>
      </c>
      <c r="G399">
        <v>1087</v>
      </c>
      <c r="H399">
        <v>880.2</v>
      </c>
      <c r="I399">
        <v>535.1</v>
      </c>
      <c r="J399">
        <v>206.1</v>
      </c>
      <c r="K399">
        <v>0</v>
      </c>
      <c r="L399">
        <v>0</v>
      </c>
      <c r="M399">
        <v>0</v>
      </c>
      <c r="N399">
        <v>6.0000000000000001E-3</v>
      </c>
      <c r="O399">
        <v>4.2999999999999997E-2</v>
      </c>
      <c r="P399">
        <v>0.182</v>
      </c>
      <c r="Q399">
        <v>0.57299999999999995</v>
      </c>
      <c r="R399">
        <v>1.4490000000000001</v>
      </c>
      <c r="S399">
        <v>3.1030000000000002</v>
      </c>
      <c r="T399">
        <v>5.8360000000000003</v>
      </c>
      <c r="U399">
        <v>9.8829999999999991</v>
      </c>
      <c r="V399">
        <v>15.355</v>
      </c>
      <c r="W399">
        <v>22.2</v>
      </c>
      <c r="X399">
        <v>30.196000000000002</v>
      </c>
      <c r="Y399">
        <v>38.972999999999999</v>
      </c>
      <c r="Z399">
        <v>48.064999999999998</v>
      </c>
      <c r="AA399">
        <v>56.96</v>
      </c>
      <c r="AB399">
        <v>65.165999999999997</v>
      </c>
      <c r="AC399">
        <v>72.254999999999995</v>
      </c>
      <c r="AD399">
        <v>77.897999999999996</v>
      </c>
      <c r="AE399">
        <v>81.887</v>
      </c>
      <c r="AF399">
        <v>84.134</v>
      </c>
      <c r="AG399">
        <v>84.662999999999997</v>
      </c>
      <c r="AH399">
        <v>83.591999999999999</v>
      </c>
      <c r="AI399">
        <v>81.108999999999995</v>
      </c>
      <c r="AJ399">
        <v>77.447999999999993</v>
      </c>
      <c r="AK399">
        <v>72.866</v>
      </c>
      <c r="AL399">
        <v>67.62</v>
      </c>
      <c r="AM399">
        <v>61.959000000000003</v>
      </c>
      <c r="AN399">
        <v>56.101999999999997</v>
      </c>
      <c r="AO399">
        <v>50.238999999999997</v>
      </c>
      <c r="AP399">
        <v>44.526000000000003</v>
      </c>
      <c r="AQ399">
        <v>39.081000000000003</v>
      </c>
      <c r="AR399">
        <v>33.99</v>
      </c>
      <c r="AS399">
        <v>29.309000000000001</v>
      </c>
      <c r="AT399">
        <v>25.068999999999999</v>
      </c>
      <c r="AU399">
        <v>21.279</v>
      </c>
      <c r="AV399">
        <v>17.931999999999999</v>
      </c>
      <c r="AW399">
        <v>15.007999999999999</v>
      </c>
      <c r="AX399">
        <v>12.478999999999999</v>
      </c>
      <c r="AY399">
        <v>1541</v>
      </c>
      <c r="AZ399" s="4">
        <v>1.8893516000000002E-8</v>
      </c>
      <c r="BA399" s="4">
        <v>1.23386542E-7</v>
      </c>
      <c r="BB399">
        <v>67.41</v>
      </c>
      <c r="BC399">
        <v>948.98</v>
      </c>
      <c r="BD399">
        <v>18.440000000000001</v>
      </c>
      <c r="BE399">
        <v>86.106399999999994</v>
      </c>
      <c r="BF399">
        <v>27.6571</v>
      </c>
      <c r="BG399">
        <v>11.33</v>
      </c>
      <c r="BH399">
        <v>5.24857</v>
      </c>
      <c r="BI399">
        <v>3.3</v>
      </c>
      <c r="BJ399">
        <v>1.02929</v>
      </c>
      <c r="BK399">
        <v>0.32214300000000001</v>
      </c>
      <c r="BL399">
        <v>9.42857E-2</v>
      </c>
      <c r="BM399">
        <v>3.92857E-2</v>
      </c>
      <c r="BN399">
        <v>1.57143E-2</v>
      </c>
      <c r="BO399">
        <v>0</v>
      </c>
      <c r="BP399">
        <v>6.2857099999999999E-2</v>
      </c>
      <c r="BQ399" s="4">
        <v>3.9998999999999996E-6</v>
      </c>
      <c r="BR399" s="4">
        <v>7.7401000000000007E-6</v>
      </c>
      <c r="BS399" s="4">
        <v>1.1860499999999999E-5</v>
      </c>
      <c r="BT399">
        <v>117.824</v>
      </c>
    </row>
    <row r="400" spans="1:72">
      <c r="A400" s="1">
        <v>0.68212962962962964</v>
      </c>
      <c r="B400">
        <f t="shared" si="12"/>
        <v>1431.5060000000003</v>
      </c>
      <c r="C400">
        <f t="shared" si="13"/>
        <v>134.17648320000004</v>
      </c>
      <c r="D400" s="3">
        <v>0.68344907407407407</v>
      </c>
      <c r="E400">
        <v>1484</v>
      </c>
      <c r="F400">
        <v>1261</v>
      </c>
      <c r="G400">
        <v>1109</v>
      </c>
      <c r="H400">
        <v>826.4</v>
      </c>
      <c r="I400">
        <v>531</v>
      </c>
      <c r="J400">
        <v>215.1</v>
      </c>
      <c r="K400">
        <v>0</v>
      </c>
      <c r="L400">
        <v>0</v>
      </c>
      <c r="M400">
        <v>0</v>
      </c>
      <c r="N400">
        <v>3.0000000000000001E-3</v>
      </c>
      <c r="O400">
        <v>2.5000000000000001E-2</v>
      </c>
      <c r="P400">
        <v>0.114</v>
      </c>
      <c r="Q400">
        <v>0.38200000000000001</v>
      </c>
      <c r="R400">
        <v>1.0189999999999999</v>
      </c>
      <c r="S400">
        <v>2.2850000000000001</v>
      </c>
      <c r="T400">
        <v>4.4690000000000003</v>
      </c>
      <c r="U400">
        <v>7.83</v>
      </c>
      <c r="V400">
        <v>12.534000000000001</v>
      </c>
      <c r="W400">
        <v>18.603999999999999</v>
      </c>
      <c r="X400">
        <v>25.9</v>
      </c>
      <c r="Y400">
        <v>34.125999999999998</v>
      </c>
      <c r="Z400">
        <v>42.868000000000002</v>
      </c>
      <c r="AA400">
        <v>51.640999999999998</v>
      </c>
      <c r="AB400">
        <v>59.951999999999998</v>
      </c>
      <c r="AC400">
        <v>67.349000000000004</v>
      </c>
      <c r="AD400">
        <v>73.462000000000003</v>
      </c>
      <c r="AE400">
        <v>78.033000000000001</v>
      </c>
      <c r="AF400">
        <v>80.921999999999997</v>
      </c>
      <c r="AG400">
        <v>82.103999999999999</v>
      </c>
      <c r="AH400">
        <v>81.659000000000006</v>
      </c>
      <c r="AI400">
        <v>79.742999999999995</v>
      </c>
      <c r="AJ400">
        <v>76.572000000000003</v>
      </c>
      <c r="AK400">
        <v>72.394000000000005</v>
      </c>
      <c r="AL400">
        <v>67.463999999999999</v>
      </c>
      <c r="AM400">
        <v>62.036000000000001</v>
      </c>
      <c r="AN400">
        <v>56.338000000000001</v>
      </c>
      <c r="AO400">
        <v>50.572000000000003</v>
      </c>
      <c r="AP400">
        <v>44.905000000000001</v>
      </c>
      <c r="AQ400">
        <v>39.469000000000001</v>
      </c>
      <c r="AR400">
        <v>34.359000000000002</v>
      </c>
      <c r="AS400">
        <v>29.643000000000001</v>
      </c>
      <c r="AT400">
        <v>25.356999999999999</v>
      </c>
      <c r="AU400">
        <v>21.518000000000001</v>
      </c>
      <c r="AV400">
        <v>18.120999999999999</v>
      </c>
      <c r="AW400">
        <v>15.151999999999999</v>
      </c>
      <c r="AX400">
        <v>12.582000000000001</v>
      </c>
      <c r="AY400">
        <v>1484</v>
      </c>
      <c r="AZ400" s="4">
        <v>1.8723209999999999E-8</v>
      </c>
      <c r="BA400" s="4">
        <v>1.25021316E-7</v>
      </c>
      <c r="BB400">
        <v>67.62</v>
      </c>
      <c r="BC400">
        <v>948.91</v>
      </c>
      <c r="BD400">
        <v>18.41</v>
      </c>
      <c r="BE400">
        <v>84.047899999999998</v>
      </c>
      <c r="BF400">
        <v>27.531400000000001</v>
      </c>
      <c r="BG400">
        <v>12.3279</v>
      </c>
      <c r="BH400">
        <v>5.2957099999999997</v>
      </c>
      <c r="BI400">
        <v>3.2921399999999998</v>
      </c>
      <c r="BJ400">
        <v>1.1942900000000001</v>
      </c>
      <c r="BK400">
        <v>0.31428600000000001</v>
      </c>
      <c r="BL400">
        <v>8.6428599999999994E-2</v>
      </c>
      <c r="BM400">
        <v>4.7142900000000001E-2</v>
      </c>
      <c r="BN400">
        <v>2.3571399999999999E-2</v>
      </c>
      <c r="BO400">
        <v>0</v>
      </c>
      <c r="BP400">
        <v>1.57143E-2</v>
      </c>
      <c r="BQ400" s="4">
        <v>4.0190400000000002E-6</v>
      </c>
      <c r="BR400" s="4">
        <v>8.0039499999999998E-6</v>
      </c>
      <c r="BS400" s="4">
        <v>1.3190700000000001E-5</v>
      </c>
      <c r="BT400">
        <v>119.252</v>
      </c>
    </row>
    <row r="401" spans="1:72">
      <c r="A401" s="1">
        <v>0.68384259259259261</v>
      </c>
      <c r="B401">
        <f t="shared" si="12"/>
        <v>1453.0379999999998</v>
      </c>
      <c r="C401">
        <f t="shared" si="13"/>
        <v>133.76000430000005</v>
      </c>
      <c r="D401" s="3">
        <v>0.68516203703703704</v>
      </c>
      <c r="E401">
        <v>1496</v>
      </c>
      <c r="F401">
        <v>1297</v>
      </c>
      <c r="G401">
        <v>1098</v>
      </c>
      <c r="H401">
        <v>824.7</v>
      </c>
      <c r="I401">
        <v>449.7</v>
      </c>
      <c r="J401">
        <v>181.4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2E-3</v>
      </c>
      <c r="R401">
        <v>1.2E-2</v>
      </c>
      <c r="S401">
        <v>5.3999999999999999E-2</v>
      </c>
      <c r="T401">
        <v>0.187</v>
      </c>
      <c r="U401">
        <v>0.53400000000000003</v>
      </c>
      <c r="V401">
        <v>1.3089999999999999</v>
      </c>
      <c r="W401">
        <v>2.8170000000000002</v>
      </c>
      <c r="X401">
        <v>5.4290000000000003</v>
      </c>
      <c r="Y401">
        <v>9.5169999999999995</v>
      </c>
      <c r="Z401">
        <v>15.362</v>
      </c>
      <c r="AA401">
        <v>23.068000000000001</v>
      </c>
      <c r="AB401">
        <v>32.494999999999997</v>
      </c>
      <c r="AC401">
        <v>43.244999999999997</v>
      </c>
      <c r="AD401">
        <v>54.691000000000003</v>
      </c>
      <c r="AE401">
        <v>66.061999999999998</v>
      </c>
      <c r="AF401">
        <v>76.548000000000002</v>
      </c>
      <c r="AG401">
        <v>85.406000000000006</v>
      </c>
      <c r="AH401">
        <v>92.051000000000002</v>
      </c>
      <c r="AI401">
        <v>96.117999999999995</v>
      </c>
      <c r="AJ401">
        <v>97.477999999999994</v>
      </c>
      <c r="AK401">
        <v>96.227999999999994</v>
      </c>
      <c r="AL401">
        <v>92.652000000000001</v>
      </c>
      <c r="AM401">
        <v>87.165000000000006</v>
      </c>
      <c r="AN401">
        <v>80.25</v>
      </c>
      <c r="AO401">
        <v>72.409000000000006</v>
      </c>
      <c r="AP401">
        <v>64.113</v>
      </c>
      <c r="AQ401">
        <v>55.771999999999998</v>
      </c>
      <c r="AR401">
        <v>47.716000000000001</v>
      </c>
      <c r="AS401">
        <v>40.19</v>
      </c>
      <c r="AT401">
        <v>33.354999999999997</v>
      </c>
      <c r="AU401">
        <v>27.298999999999999</v>
      </c>
      <c r="AV401">
        <v>22.05</v>
      </c>
      <c r="AW401">
        <v>17.588999999999999</v>
      </c>
      <c r="AX401">
        <v>13.865</v>
      </c>
      <c r="AY401">
        <v>1496</v>
      </c>
      <c r="AZ401" s="4">
        <v>1.5649587999999999E-8</v>
      </c>
      <c r="BA401" s="4">
        <v>1.35030134E-7</v>
      </c>
      <c r="BB401">
        <v>67.95</v>
      </c>
      <c r="BC401">
        <v>948.82</v>
      </c>
      <c r="BD401">
        <v>18.43</v>
      </c>
      <c r="BE401">
        <v>83.937899999999999</v>
      </c>
      <c r="BF401">
        <v>28.0107</v>
      </c>
      <c r="BG401">
        <v>11.801399999999999</v>
      </c>
      <c r="BH401">
        <v>5.1228600000000002</v>
      </c>
      <c r="BI401">
        <v>3.27643</v>
      </c>
      <c r="BJ401">
        <v>0.99785699999999999</v>
      </c>
      <c r="BK401">
        <v>0.33785700000000002</v>
      </c>
      <c r="BL401">
        <v>0.149286</v>
      </c>
      <c r="BM401">
        <v>6.2857099999999999E-2</v>
      </c>
      <c r="BN401">
        <v>1.57143E-2</v>
      </c>
      <c r="BO401">
        <v>1.57143E-2</v>
      </c>
      <c r="BP401">
        <v>3.1428600000000001E-2</v>
      </c>
      <c r="BQ401" s="4">
        <v>4.3696999999999999E-6</v>
      </c>
      <c r="BR401" s="4">
        <v>8.1480700000000004E-6</v>
      </c>
      <c r="BS401" s="4">
        <v>1.8710299999999999E-5</v>
      </c>
      <c r="BT401">
        <v>135.768</v>
      </c>
    </row>
    <row r="402" spans="1:72">
      <c r="A402" s="1">
        <v>0.68555555555555558</v>
      </c>
      <c r="B402">
        <f t="shared" si="12"/>
        <v>1480.796</v>
      </c>
      <c r="C402">
        <f t="shared" si="13"/>
        <v>138.88282129999999</v>
      </c>
      <c r="D402" s="3">
        <v>0.68686342592592586</v>
      </c>
      <c r="E402">
        <v>1519</v>
      </c>
      <c r="F402">
        <v>1286</v>
      </c>
      <c r="G402">
        <v>1172</v>
      </c>
      <c r="H402">
        <v>785.1</v>
      </c>
      <c r="I402">
        <v>432.8</v>
      </c>
      <c r="J402">
        <v>276.7</v>
      </c>
      <c r="K402">
        <v>0</v>
      </c>
      <c r="L402">
        <v>0</v>
      </c>
      <c r="M402">
        <v>0</v>
      </c>
      <c r="N402">
        <v>0</v>
      </c>
      <c r="O402">
        <v>1E-3</v>
      </c>
      <c r="P402">
        <v>1.0999999999999999E-2</v>
      </c>
      <c r="Q402">
        <v>5.2999999999999999E-2</v>
      </c>
      <c r="R402">
        <v>0.19800000000000001</v>
      </c>
      <c r="S402">
        <v>0.58699999999999997</v>
      </c>
      <c r="T402">
        <v>1.456</v>
      </c>
      <c r="U402">
        <v>3.125</v>
      </c>
      <c r="V402">
        <v>5.9530000000000003</v>
      </c>
      <c r="W402">
        <v>10.263999999999999</v>
      </c>
      <c r="X402">
        <v>16.262</v>
      </c>
      <c r="Y402">
        <v>23.957999999999998</v>
      </c>
      <c r="Z402">
        <v>33.137</v>
      </c>
      <c r="AA402">
        <v>43.366</v>
      </c>
      <c r="AB402">
        <v>54.045000000000002</v>
      </c>
      <c r="AC402">
        <v>64.486000000000004</v>
      </c>
      <c r="AD402">
        <v>74.003</v>
      </c>
      <c r="AE402">
        <v>81.995999999999995</v>
      </c>
      <c r="AF402">
        <v>88.01</v>
      </c>
      <c r="AG402">
        <v>91.772999999999996</v>
      </c>
      <c r="AH402">
        <v>93.203000000000003</v>
      </c>
      <c r="AI402">
        <v>92.39</v>
      </c>
      <c r="AJ402">
        <v>89.566000000000003</v>
      </c>
      <c r="AK402">
        <v>85.058999999999997</v>
      </c>
      <c r="AL402">
        <v>79.253</v>
      </c>
      <c r="AM402">
        <v>72.546999999999997</v>
      </c>
      <c r="AN402">
        <v>65.322000000000003</v>
      </c>
      <c r="AO402">
        <v>57.917999999999999</v>
      </c>
      <c r="AP402">
        <v>50.619</v>
      </c>
      <c r="AQ402">
        <v>43.646000000000001</v>
      </c>
      <c r="AR402">
        <v>37.158999999999999</v>
      </c>
      <c r="AS402">
        <v>31.26</v>
      </c>
      <c r="AT402">
        <v>26.003</v>
      </c>
      <c r="AU402">
        <v>21.401</v>
      </c>
      <c r="AV402">
        <v>17.437999999999999</v>
      </c>
      <c r="AW402">
        <v>14.073</v>
      </c>
      <c r="AX402">
        <v>11.255000000000001</v>
      </c>
      <c r="AY402">
        <v>1519</v>
      </c>
      <c r="AZ402" s="4">
        <v>1.6731024E-8</v>
      </c>
      <c r="BA402" s="4">
        <v>1.2716329E-7</v>
      </c>
      <c r="BB402">
        <v>68.17</v>
      </c>
      <c r="BC402">
        <v>948.79</v>
      </c>
      <c r="BD402">
        <v>18.559999999999999</v>
      </c>
      <c r="BE402">
        <v>87.78</v>
      </c>
      <c r="BF402">
        <v>28.215</v>
      </c>
      <c r="BG402">
        <v>12.0921</v>
      </c>
      <c r="BH402">
        <v>5.4842899999999997</v>
      </c>
      <c r="BI402">
        <v>3.2528600000000001</v>
      </c>
      <c r="BJ402">
        <v>1.2649999999999999</v>
      </c>
      <c r="BK402">
        <v>0.38500000000000001</v>
      </c>
      <c r="BL402">
        <v>0.17285700000000001</v>
      </c>
      <c r="BM402">
        <v>9.42857E-2</v>
      </c>
      <c r="BN402">
        <v>1.57143E-2</v>
      </c>
      <c r="BO402">
        <v>1.57143E-2</v>
      </c>
      <c r="BP402">
        <v>0.11</v>
      </c>
      <c r="BQ402" s="4">
        <v>4.1670500000000002E-6</v>
      </c>
      <c r="BR402" s="4">
        <v>8.6986800000000005E-6</v>
      </c>
      <c r="BS402" s="4">
        <v>2.05708E-5</v>
      </c>
      <c r="BT402">
        <v>133.804</v>
      </c>
    </row>
    <row r="403" spans="1:72">
      <c r="A403" s="1">
        <v>0.68726851851851845</v>
      </c>
      <c r="B403">
        <f t="shared" si="12"/>
        <v>1438.9949999999999</v>
      </c>
      <c r="C403">
        <f t="shared" si="13"/>
        <v>133.32788590000004</v>
      </c>
      <c r="D403" s="3">
        <v>0.68857638888888895</v>
      </c>
      <c r="E403">
        <v>1478</v>
      </c>
      <c r="F403">
        <v>1284</v>
      </c>
      <c r="G403">
        <v>992</v>
      </c>
      <c r="H403">
        <v>720.4</v>
      </c>
      <c r="I403">
        <v>447.7</v>
      </c>
      <c r="J403">
        <v>151</v>
      </c>
      <c r="K403">
        <v>0</v>
      </c>
      <c r="L403">
        <v>0</v>
      </c>
      <c r="M403">
        <v>1E-3</v>
      </c>
      <c r="N403">
        <v>1.2999999999999999E-2</v>
      </c>
      <c r="O403">
        <v>0.08</v>
      </c>
      <c r="P403">
        <v>0.315</v>
      </c>
      <c r="Q403">
        <v>0.92700000000000005</v>
      </c>
      <c r="R403">
        <v>2.21</v>
      </c>
      <c r="S403">
        <v>4.4969999999999999</v>
      </c>
      <c r="T403">
        <v>8.0739999999999998</v>
      </c>
      <c r="U403">
        <v>13.116</v>
      </c>
      <c r="V403">
        <v>19.620999999999999</v>
      </c>
      <c r="W403">
        <v>27.399000000000001</v>
      </c>
      <c r="X403">
        <v>36.091999999999999</v>
      </c>
      <c r="Y403">
        <v>45.216999999999999</v>
      </c>
      <c r="Z403">
        <v>54.238999999999997</v>
      </c>
      <c r="AA403">
        <v>62.625999999999998</v>
      </c>
      <c r="AB403">
        <v>69.918000000000006</v>
      </c>
      <c r="AC403">
        <v>75.754999999999995</v>
      </c>
      <c r="AD403">
        <v>79.908000000000001</v>
      </c>
      <c r="AE403">
        <v>82.277000000000001</v>
      </c>
      <c r="AF403">
        <v>82.885000000000005</v>
      </c>
      <c r="AG403">
        <v>81.853999999999999</v>
      </c>
      <c r="AH403">
        <v>79.381</v>
      </c>
      <c r="AI403">
        <v>75.710999999999999</v>
      </c>
      <c r="AJ403">
        <v>71.113</v>
      </c>
      <c r="AK403">
        <v>65.855999999999995</v>
      </c>
      <c r="AL403">
        <v>60.192999999999998</v>
      </c>
      <c r="AM403">
        <v>54.351999999999997</v>
      </c>
      <c r="AN403">
        <v>48.524000000000001</v>
      </c>
      <c r="AO403">
        <v>42.866</v>
      </c>
      <c r="AP403">
        <v>37.494</v>
      </c>
      <c r="AQ403">
        <v>32.491999999999997</v>
      </c>
      <c r="AR403">
        <v>27.913</v>
      </c>
      <c r="AS403">
        <v>23.783999999999999</v>
      </c>
      <c r="AT403">
        <v>20.109000000000002</v>
      </c>
      <c r="AU403">
        <v>16.878</v>
      </c>
      <c r="AV403">
        <v>14.068</v>
      </c>
      <c r="AW403">
        <v>11.65</v>
      </c>
      <c r="AX403">
        <v>9.5869999999999997</v>
      </c>
      <c r="AY403">
        <v>1478</v>
      </c>
      <c r="AZ403" s="4">
        <v>1.8537543E-8</v>
      </c>
      <c r="BA403" s="4">
        <v>1.18599132E-7</v>
      </c>
      <c r="BB403">
        <v>67.91</v>
      </c>
      <c r="BC403">
        <v>948.76</v>
      </c>
      <c r="BD403">
        <v>18.7</v>
      </c>
      <c r="BE403">
        <v>84.134299999999996</v>
      </c>
      <c r="BF403">
        <v>28.089300000000001</v>
      </c>
      <c r="BG403">
        <v>11.33</v>
      </c>
      <c r="BH403">
        <v>5.0678599999999996</v>
      </c>
      <c r="BI403">
        <v>3.1035699999999999</v>
      </c>
      <c r="BJ403">
        <v>1.06857</v>
      </c>
      <c r="BK403">
        <v>0.32214300000000001</v>
      </c>
      <c r="BL403">
        <v>4.7142900000000001E-2</v>
      </c>
      <c r="BM403">
        <v>8.6428599999999994E-2</v>
      </c>
      <c r="BN403">
        <v>2.3571399999999999E-2</v>
      </c>
      <c r="BO403">
        <v>0</v>
      </c>
      <c r="BP403">
        <v>5.5E-2</v>
      </c>
      <c r="BQ403" s="4">
        <v>3.7223700000000002E-6</v>
      </c>
      <c r="BR403" s="4">
        <v>7.5319800000000003E-6</v>
      </c>
      <c r="BS403" s="4">
        <v>1.36074E-5</v>
      </c>
      <c r="BT403">
        <v>112.803</v>
      </c>
    </row>
    <row r="404" spans="1:72">
      <c r="A404" s="1">
        <v>0.68898148148148142</v>
      </c>
      <c r="B404">
        <f t="shared" si="12"/>
        <v>1362.336</v>
      </c>
      <c r="C404">
        <f t="shared" si="13"/>
        <v>135.08786164</v>
      </c>
      <c r="D404" s="3">
        <v>0.69028935185185192</v>
      </c>
      <c r="E404">
        <v>1412</v>
      </c>
      <c r="F404">
        <v>1335</v>
      </c>
      <c r="G404">
        <v>1132</v>
      </c>
      <c r="H404">
        <v>805.2</v>
      </c>
      <c r="I404">
        <v>477.8</v>
      </c>
      <c r="J404">
        <v>189.7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2E-3</v>
      </c>
      <c r="R404">
        <v>1.0999999999999999E-2</v>
      </c>
      <c r="S404">
        <v>4.8000000000000001E-2</v>
      </c>
      <c r="T404">
        <v>0.16400000000000001</v>
      </c>
      <c r="U404">
        <v>0.46500000000000002</v>
      </c>
      <c r="V404">
        <v>1.1339999999999999</v>
      </c>
      <c r="W404">
        <v>2.4329999999999998</v>
      </c>
      <c r="X404">
        <v>4.6840000000000002</v>
      </c>
      <c r="Y404">
        <v>8.2129999999999992</v>
      </c>
      <c r="Z404">
        <v>13.279</v>
      </c>
      <c r="AA404">
        <v>19.995999999999999</v>
      </c>
      <c r="AB404">
        <v>28.276</v>
      </c>
      <c r="AC404">
        <v>37.808999999999997</v>
      </c>
      <c r="AD404">
        <v>48.082999999999998</v>
      </c>
      <c r="AE404">
        <v>58.448</v>
      </c>
      <c r="AF404">
        <v>68.2</v>
      </c>
      <c r="AG404">
        <v>76.671000000000006</v>
      </c>
      <c r="AH404">
        <v>83.313000000000002</v>
      </c>
      <c r="AI404">
        <v>87.751000000000005</v>
      </c>
      <c r="AJ404">
        <v>89.808999999999997</v>
      </c>
      <c r="AK404">
        <v>89.51</v>
      </c>
      <c r="AL404">
        <v>87.048000000000002</v>
      </c>
      <c r="AM404">
        <v>82.744</v>
      </c>
      <c r="AN404">
        <v>77</v>
      </c>
      <c r="AO404">
        <v>70.247</v>
      </c>
      <c r="AP404">
        <v>62.906999999999996</v>
      </c>
      <c r="AQ404">
        <v>55.363</v>
      </c>
      <c r="AR404">
        <v>47.932000000000002</v>
      </c>
      <c r="AS404">
        <v>40.865000000000002</v>
      </c>
      <c r="AT404">
        <v>34.338000000000001</v>
      </c>
      <c r="AU404">
        <v>28.46</v>
      </c>
      <c r="AV404">
        <v>23.285</v>
      </c>
      <c r="AW404">
        <v>18.817</v>
      </c>
      <c r="AX404">
        <v>15.031000000000001</v>
      </c>
      <c r="AY404">
        <v>1412</v>
      </c>
      <c r="AZ404" s="4">
        <v>1.6006092000000001E-8</v>
      </c>
      <c r="BA404" s="4">
        <v>1.3704585999999999E-7</v>
      </c>
      <c r="BB404">
        <v>67.599999999999994</v>
      </c>
      <c r="BC404">
        <v>948.61</v>
      </c>
      <c r="BD404">
        <v>18.670000000000002</v>
      </c>
      <c r="BE404">
        <v>85.540700000000001</v>
      </c>
      <c r="BF404">
        <v>27.7986</v>
      </c>
      <c r="BG404">
        <v>11.66</v>
      </c>
      <c r="BH404">
        <v>5.0521399999999996</v>
      </c>
      <c r="BI404">
        <v>3.3157100000000002</v>
      </c>
      <c r="BJ404">
        <v>1.14714</v>
      </c>
      <c r="BK404">
        <v>0.37714300000000001</v>
      </c>
      <c r="BL404">
        <v>3.1428600000000001E-2</v>
      </c>
      <c r="BM404">
        <v>7.85714E-2</v>
      </c>
      <c r="BN404">
        <v>4.7142900000000001E-2</v>
      </c>
      <c r="BO404">
        <v>7.8571400000000003E-3</v>
      </c>
      <c r="BP404">
        <v>3.1428600000000001E-2</v>
      </c>
      <c r="BQ404" s="4">
        <v>4.3017499999999999E-6</v>
      </c>
      <c r="BR404" s="4">
        <v>8.5782399999999997E-6</v>
      </c>
      <c r="BS404" s="4">
        <v>1.9411699999999999E-5</v>
      </c>
      <c r="BT404">
        <v>133.52199999999999</v>
      </c>
    </row>
    <row r="405" spans="1:72">
      <c r="A405" s="1">
        <v>0.6906944444444445</v>
      </c>
      <c r="B405">
        <f t="shared" si="12"/>
        <v>1268.796</v>
      </c>
      <c r="C405">
        <f t="shared" si="13"/>
        <v>134.38072653999998</v>
      </c>
      <c r="D405" s="3">
        <v>0.69200231481481478</v>
      </c>
      <c r="E405">
        <v>1275</v>
      </c>
      <c r="F405">
        <v>1058</v>
      </c>
      <c r="G405">
        <v>913.2</v>
      </c>
      <c r="H405">
        <v>795.2</v>
      </c>
      <c r="I405">
        <v>454.8</v>
      </c>
      <c r="J405">
        <v>198.1</v>
      </c>
      <c r="K405">
        <v>0</v>
      </c>
      <c r="L405">
        <v>0</v>
      </c>
      <c r="M405">
        <v>0</v>
      </c>
      <c r="N405">
        <v>1E-3</v>
      </c>
      <c r="O405">
        <v>8.0000000000000002E-3</v>
      </c>
      <c r="P405">
        <v>5.1999999999999998E-2</v>
      </c>
      <c r="Q405">
        <v>0.23300000000000001</v>
      </c>
      <c r="R405">
        <v>0.77300000000000002</v>
      </c>
      <c r="S405">
        <v>2.0499999999999998</v>
      </c>
      <c r="T405">
        <v>4.5620000000000003</v>
      </c>
      <c r="U405">
        <v>8.8140000000000001</v>
      </c>
      <c r="V405">
        <v>15.159000000000001</v>
      </c>
      <c r="W405">
        <v>23.65</v>
      </c>
      <c r="X405">
        <v>33.969000000000001</v>
      </c>
      <c r="Y405">
        <v>45.445999999999998</v>
      </c>
      <c r="Z405">
        <v>57.162999999999997</v>
      </c>
      <c r="AA405">
        <v>68.117000000000004</v>
      </c>
      <c r="AB405">
        <v>77.384</v>
      </c>
      <c r="AC405">
        <v>84.253</v>
      </c>
      <c r="AD405">
        <v>88.307000000000002</v>
      </c>
      <c r="AE405">
        <v>89.435000000000002</v>
      </c>
      <c r="AF405">
        <v>87.81</v>
      </c>
      <c r="AG405">
        <v>83.813999999999993</v>
      </c>
      <c r="AH405">
        <v>77.962000000000003</v>
      </c>
      <c r="AI405">
        <v>70.823999999999998</v>
      </c>
      <c r="AJ405">
        <v>62.954000000000001</v>
      </c>
      <c r="AK405">
        <v>54.844999999999999</v>
      </c>
      <c r="AL405">
        <v>46.899000000000001</v>
      </c>
      <c r="AM405">
        <v>39.415999999999997</v>
      </c>
      <c r="AN405">
        <v>32.597999999999999</v>
      </c>
      <c r="AO405">
        <v>26.558</v>
      </c>
      <c r="AP405">
        <v>21.334</v>
      </c>
      <c r="AQ405">
        <v>16.913</v>
      </c>
      <c r="AR405">
        <v>13.243</v>
      </c>
      <c r="AS405">
        <v>10.249000000000001</v>
      </c>
      <c r="AT405">
        <v>7.8460000000000001</v>
      </c>
      <c r="AU405">
        <v>5.9429999999999996</v>
      </c>
      <c r="AV405">
        <v>4.4580000000000002</v>
      </c>
      <c r="AW405">
        <v>3.3130000000000002</v>
      </c>
      <c r="AX405">
        <v>2.4409999999999998</v>
      </c>
      <c r="AY405">
        <v>1275</v>
      </c>
      <c r="AZ405" s="4">
        <v>1.4635535E-8</v>
      </c>
      <c r="BA405" s="4">
        <v>1.09986878E-7</v>
      </c>
      <c r="BB405">
        <v>67.319999999999993</v>
      </c>
      <c r="BC405">
        <v>948.61</v>
      </c>
      <c r="BD405">
        <v>18.71</v>
      </c>
      <c r="BE405">
        <v>84.542900000000003</v>
      </c>
      <c r="BF405">
        <v>28.0657</v>
      </c>
      <c r="BG405">
        <v>11.5107</v>
      </c>
      <c r="BH405">
        <v>5.4685699999999997</v>
      </c>
      <c r="BI405">
        <v>3.2528600000000001</v>
      </c>
      <c r="BJ405">
        <v>1.03714</v>
      </c>
      <c r="BK405">
        <v>0.23571400000000001</v>
      </c>
      <c r="BL405">
        <v>0.12571399999999999</v>
      </c>
      <c r="BM405">
        <v>7.0714299999999994E-2</v>
      </c>
      <c r="BN405">
        <v>0</v>
      </c>
      <c r="BO405">
        <v>7.8571400000000003E-3</v>
      </c>
      <c r="BP405">
        <v>6.2857099999999999E-2</v>
      </c>
      <c r="BQ405" s="4">
        <v>3.3920700000000001E-6</v>
      </c>
      <c r="BR405" s="4">
        <v>6.6306800000000002E-6</v>
      </c>
      <c r="BS405" s="4">
        <v>1.2895799999999999E-5</v>
      </c>
      <c r="BT405">
        <v>97.246700000000004</v>
      </c>
    </row>
    <row r="406" spans="1:72">
      <c r="A406" s="1">
        <v>0.69240740740740747</v>
      </c>
      <c r="B406">
        <f t="shared" si="12"/>
        <v>1522.4179999999999</v>
      </c>
      <c r="C406">
        <f t="shared" si="13"/>
        <v>133.84645184000001</v>
      </c>
      <c r="D406" s="3">
        <v>0.69371527777777775</v>
      </c>
      <c r="E406">
        <v>1563</v>
      </c>
      <c r="F406">
        <v>1263</v>
      </c>
      <c r="G406">
        <v>1040</v>
      </c>
      <c r="H406">
        <v>848.8</v>
      </c>
      <c r="I406">
        <v>439.4</v>
      </c>
      <c r="J406">
        <v>161.19999999999999</v>
      </c>
      <c r="K406">
        <v>0</v>
      </c>
      <c r="L406">
        <v>0</v>
      </c>
      <c r="M406">
        <v>7.0000000000000001E-3</v>
      </c>
      <c r="N406">
        <v>0.06</v>
      </c>
      <c r="O406">
        <v>0.27900000000000003</v>
      </c>
      <c r="P406">
        <v>0.89700000000000002</v>
      </c>
      <c r="Q406">
        <v>2.246</v>
      </c>
      <c r="R406">
        <v>4.6849999999999996</v>
      </c>
      <c r="S406">
        <v>8.5120000000000005</v>
      </c>
      <c r="T406">
        <v>13.881</v>
      </c>
      <c r="U406">
        <v>20.754000000000001</v>
      </c>
      <c r="V406">
        <v>28.893000000000001</v>
      </c>
      <c r="W406">
        <v>37.896999999999998</v>
      </c>
      <c r="X406">
        <v>47.259</v>
      </c>
      <c r="Y406">
        <v>56.432000000000002</v>
      </c>
      <c r="Z406">
        <v>64.896000000000001</v>
      </c>
      <c r="AA406">
        <v>72.210999999999999</v>
      </c>
      <c r="AB406">
        <v>78.043999999999997</v>
      </c>
      <c r="AC406">
        <v>82.192999999999998</v>
      </c>
      <c r="AD406">
        <v>84.578000000000003</v>
      </c>
      <c r="AE406">
        <v>85.234999999999999</v>
      </c>
      <c r="AF406">
        <v>84.289000000000001</v>
      </c>
      <c r="AG406">
        <v>81.933999999999997</v>
      </c>
      <c r="AH406">
        <v>78.403000000000006</v>
      </c>
      <c r="AI406">
        <v>73.953000000000003</v>
      </c>
      <c r="AJ406">
        <v>68.837999999999994</v>
      </c>
      <c r="AK406">
        <v>63.296999999999997</v>
      </c>
      <c r="AL406">
        <v>57.546999999999997</v>
      </c>
      <c r="AM406">
        <v>51.771999999999998</v>
      </c>
      <c r="AN406">
        <v>46.122999999999998</v>
      </c>
      <c r="AO406">
        <v>40.716000000000001</v>
      </c>
      <c r="AP406">
        <v>35.637</v>
      </c>
      <c r="AQ406">
        <v>30.942</v>
      </c>
      <c r="AR406">
        <v>26.664000000000001</v>
      </c>
      <c r="AS406">
        <v>22.815000000000001</v>
      </c>
      <c r="AT406">
        <v>19.390999999999998</v>
      </c>
      <c r="AU406">
        <v>16.378</v>
      </c>
      <c r="AV406">
        <v>13.75</v>
      </c>
      <c r="AW406">
        <v>11.478999999999999</v>
      </c>
      <c r="AX406">
        <v>9.5310000000000006</v>
      </c>
      <c r="AY406">
        <v>1563</v>
      </c>
      <c r="AZ406" s="4">
        <v>1.9191350999999999E-8</v>
      </c>
      <c r="BA406" s="4">
        <v>1.15007766E-7</v>
      </c>
      <c r="BB406">
        <v>66.92</v>
      </c>
      <c r="BC406">
        <v>948.6</v>
      </c>
      <c r="BD406">
        <v>18.73</v>
      </c>
      <c r="BE406">
        <v>84.330699999999993</v>
      </c>
      <c r="BF406">
        <v>27.7043</v>
      </c>
      <c r="BG406">
        <v>11.7386</v>
      </c>
      <c r="BH406">
        <v>5.24071</v>
      </c>
      <c r="BI406">
        <v>3.2135699999999998</v>
      </c>
      <c r="BJ406">
        <v>1.0449999999999999</v>
      </c>
      <c r="BK406">
        <v>0.30642900000000001</v>
      </c>
      <c r="BL406">
        <v>0.11</v>
      </c>
      <c r="BM406">
        <v>8.6428599999999994E-2</v>
      </c>
      <c r="BN406">
        <v>7.8571400000000003E-3</v>
      </c>
      <c r="BO406">
        <v>0</v>
      </c>
      <c r="BP406">
        <v>6.2857099999999999E-2</v>
      </c>
      <c r="BQ406" s="4">
        <v>3.7690299999999998E-6</v>
      </c>
      <c r="BR406" s="4">
        <v>7.4432799999999998E-6</v>
      </c>
      <c r="BS406" s="4">
        <v>1.2425999999999999E-5</v>
      </c>
      <c r="BT406">
        <v>112.84</v>
      </c>
    </row>
    <row r="407" spans="1:72">
      <c r="A407" s="1">
        <v>0.69412037037037033</v>
      </c>
      <c r="B407">
        <f t="shared" si="12"/>
        <v>1383.5600000000004</v>
      </c>
      <c r="C407">
        <f t="shared" si="13"/>
        <v>136.57294274000003</v>
      </c>
      <c r="D407" s="3">
        <v>0.69542824074074072</v>
      </c>
      <c r="E407">
        <v>1439</v>
      </c>
      <c r="F407">
        <v>1271</v>
      </c>
      <c r="G407">
        <v>1006</v>
      </c>
      <c r="H407">
        <v>796.1</v>
      </c>
      <c r="I407">
        <v>512.20000000000005</v>
      </c>
      <c r="J407">
        <v>229.5</v>
      </c>
      <c r="K407">
        <v>0</v>
      </c>
      <c r="L407">
        <v>0</v>
      </c>
      <c r="M407">
        <v>0</v>
      </c>
      <c r="N407">
        <v>1E-3</v>
      </c>
      <c r="O407">
        <v>7.0000000000000001E-3</v>
      </c>
      <c r="P407">
        <v>0.04</v>
      </c>
      <c r="Q407">
        <v>0.156</v>
      </c>
      <c r="R407">
        <v>0.47</v>
      </c>
      <c r="S407">
        <v>1.171</v>
      </c>
      <c r="T407">
        <v>2.508</v>
      </c>
      <c r="U407">
        <v>4.7539999999999996</v>
      </c>
      <c r="V407">
        <v>8.1549999999999994</v>
      </c>
      <c r="W407">
        <v>12.866</v>
      </c>
      <c r="X407">
        <v>18.905999999999999</v>
      </c>
      <c r="Y407">
        <v>26.138000000000002</v>
      </c>
      <c r="Z407">
        <v>34.271999999999998</v>
      </c>
      <c r="AA407">
        <v>42.899000000000001</v>
      </c>
      <c r="AB407">
        <v>51.540999999999997</v>
      </c>
      <c r="AC407">
        <v>59.704999999999998</v>
      </c>
      <c r="AD407">
        <v>66.94</v>
      </c>
      <c r="AE407">
        <v>72.876000000000005</v>
      </c>
      <c r="AF407">
        <v>77.253</v>
      </c>
      <c r="AG407">
        <v>79.932000000000002</v>
      </c>
      <c r="AH407">
        <v>80.894000000000005</v>
      </c>
      <c r="AI407">
        <v>80.221999999999994</v>
      </c>
      <c r="AJ407">
        <v>78.084000000000003</v>
      </c>
      <c r="AK407">
        <v>74.703000000000003</v>
      </c>
      <c r="AL407">
        <v>70.335999999999999</v>
      </c>
      <c r="AM407">
        <v>65.248999999999995</v>
      </c>
      <c r="AN407">
        <v>59.698999999999998</v>
      </c>
      <c r="AO407">
        <v>53.920999999999999</v>
      </c>
      <c r="AP407">
        <v>48.118000000000002</v>
      </c>
      <c r="AQ407">
        <v>42.457000000000001</v>
      </c>
      <c r="AR407">
        <v>37.064999999999998</v>
      </c>
      <c r="AS407">
        <v>32.036000000000001</v>
      </c>
      <c r="AT407">
        <v>27.428999999999998</v>
      </c>
      <c r="AU407">
        <v>23.276</v>
      </c>
      <c r="AV407">
        <v>19.585999999999999</v>
      </c>
      <c r="AW407">
        <v>16.350000000000001</v>
      </c>
      <c r="AX407">
        <v>13.545</v>
      </c>
      <c r="AY407">
        <v>1439</v>
      </c>
      <c r="AZ407" s="4">
        <v>1.8363792000000001E-8</v>
      </c>
      <c r="BA407" s="4">
        <v>1.2859939600000001E-7</v>
      </c>
      <c r="BB407">
        <v>66.680000000000007</v>
      </c>
      <c r="BC407">
        <v>948.59</v>
      </c>
      <c r="BD407">
        <v>18.78</v>
      </c>
      <c r="BE407">
        <v>85.917900000000003</v>
      </c>
      <c r="BF407">
        <v>28.639299999999999</v>
      </c>
      <c r="BG407">
        <v>11.6286</v>
      </c>
      <c r="BH407">
        <v>5.2171399999999997</v>
      </c>
      <c r="BI407">
        <v>3.36286</v>
      </c>
      <c r="BJ407">
        <v>1.375</v>
      </c>
      <c r="BK407">
        <v>0.17285700000000001</v>
      </c>
      <c r="BL407">
        <v>0.11</v>
      </c>
      <c r="BM407">
        <v>5.5E-2</v>
      </c>
      <c r="BN407">
        <v>1.57143E-2</v>
      </c>
      <c r="BO407">
        <v>7.8571400000000003E-3</v>
      </c>
      <c r="BP407">
        <v>7.0714299999999994E-2</v>
      </c>
      <c r="BQ407" s="4">
        <v>4.0710499999999998E-6</v>
      </c>
      <c r="BR407" s="4">
        <v>7.5318200000000002E-6</v>
      </c>
      <c r="BS407" s="4">
        <v>1.48764E-5</v>
      </c>
      <c r="BT407">
        <v>121.123</v>
      </c>
    </row>
    <row r="408" spans="1:72">
      <c r="A408" s="1">
        <v>0.6958333333333333</v>
      </c>
      <c r="B408">
        <f t="shared" si="12"/>
        <v>1396.6759999999997</v>
      </c>
      <c r="C408">
        <f t="shared" si="13"/>
        <v>135.54361427999999</v>
      </c>
      <c r="D408" s="3">
        <v>0.6971412037037038</v>
      </c>
      <c r="E408">
        <v>1442</v>
      </c>
      <c r="F408">
        <v>1233</v>
      </c>
      <c r="G408">
        <v>1066</v>
      </c>
      <c r="H408">
        <v>783.1</v>
      </c>
      <c r="I408">
        <v>498.1</v>
      </c>
      <c r="J408">
        <v>169.4</v>
      </c>
      <c r="K408">
        <v>0</v>
      </c>
      <c r="L408">
        <v>0</v>
      </c>
      <c r="M408">
        <v>0</v>
      </c>
      <c r="N408">
        <v>0</v>
      </c>
      <c r="O408">
        <v>3.0000000000000001E-3</v>
      </c>
      <c r="P408">
        <v>1.9E-2</v>
      </c>
      <c r="Q408">
        <v>8.3000000000000004E-2</v>
      </c>
      <c r="R408">
        <v>0.28100000000000003</v>
      </c>
      <c r="S408">
        <v>0.76900000000000002</v>
      </c>
      <c r="T408">
        <v>1.784</v>
      </c>
      <c r="U408">
        <v>3.62</v>
      </c>
      <c r="V408">
        <v>6.5780000000000003</v>
      </c>
      <c r="W408">
        <v>10.901</v>
      </c>
      <c r="X408">
        <v>16.702999999999999</v>
      </c>
      <c r="Y408">
        <v>23.928000000000001</v>
      </c>
      <c r="Z408">
        <v>32.334000000000003</v>
      </c>
      <c r="AA408">
        <v>41.512999999999998</v>
      </c>
      <c r="AB408">
        <v>50.941000000000003</v>
      </c>
      <c r="AC408">
        <v>60.043999999999997</v>
      </c>
      <c r="AD408">
        <v>68.268000000000001</v>
      </c>
      <c r="AE408">
        <v>75.14</v>
      </c>
      <c r="AF408">
        <v>80.308000000000007</v>
      </c>
      <c r="AG408">
        <v>83.566999999999993</v>
      </c>
      <c r="AH408">
        <v>84.86</v>
      </c>
      <c r="AI408">
        <v>84.263999999999996</v>
      </c>
      <c r="AJ408">
        <v>81.965000000000003</v>
      </c>
      <c r="AK408">
        <v>78.225999999999999</v>
      </c>
      <c r="AL408">
        <v>73.352999999999994</v>
      </c>
      <c r="AM408">
        <v>67.665999999999997</v>
      </c>
      <c r="AN408">
        <v>61.475000000000001</v>
      </c>
      <c r="AO408">
        <v>55.061</v>
      </c>
      <c r="AP408">
        <v>48.664000000000001</v>
      </c>
      <c r="AQ408">
        <v>42.475999999999999</v>
      </c>
      <c r="AR408">
        <v>36.643000000000001</v>
      </c>
      <c r="AS408">
        <v>31.263000000000002</v>
      </c>
      <c r="AT408">
        <v>26.396000000000001</v>
      </c>
      <c r="AU408">
        <v>22.068999999999999</v>
      </c>
      <c r="AV408">
        <v>18.280999999999999</v>
      </c>
      <c r="AW408">
        <v>15.009</v>
      </c>
      <c r="AX408">
        <v>12.221</v>
      </c>
      <c r="AY408">
        <v>1442</v>
      </c>
      <c r="AZ408" s="4">
        <v>1.7483871999999998E-8</v>
      </c>
      <c r="BA408" s="4">
        <v>1.2813917799999999E-7</v>
      </c>
      <c r="BB408">
        <v>66.5</v>
      </c>
      <c r="BC408">
        <v>948.46</v>
      </c>
      <c r="BD408">
        <v>18.760000000000002</v>
      </c>
      <c r="BE408">
        <v>84.754999999999995</v>
      </c>
      <c r="BF408">
        <v>28.324999999999999</v>
      </c>
      <c r="BG408">
        <v>11.722899999999999</v>
      </c>
      <c r="BH408">
        <v>5.42143</v>
      </c>
      <c r="BI408">
        <v>3.5357099999999999</v>
      </c>
      <c r="BJ408">
        <v>1.2178599999999999</v>
      </c>
      <c r="BK408">
        <v>0.33</v>
      </c>
      <c r="BL408">
        <v>7.0714299999999994E-2</v>
      </c>
      <c r="BM408">
        <v>9.42857E-2</v>
      </c>
      <c r="BN408">
        <v>7.8571400000000003E-3</v>
      </c>
      <c r="BO408">
        <v>7.8571400000000003E-3</v>
      </c>
      <c r="BP408">
        <v>5.5E-2</v>
      </c>
      <c r="BQ408" s="4">
        <v>4.1605100000000001E-6</v>
      </c>
      <c r="BR408" s="4">
        <v>8.2808000000000004E-6</v>
      </c>
      <c r="BS408" s="4">
        <v>1.5625500000000001E-5</v>
      </c>
      <c r="BT408">
        <v>124.01300000000001</v>
      </c>
    </row>
    <row r="409" spans="1:72">
      <c r="A409" s="1">
        <v>0.69754629629629628</v>
      </c>
      <c r="B409">
        <f t="shared" si="12"/>
        <v>1423.6420000000001</v>
      </c>
      <c r="C409">
        <f t="shared" si="13"/>
        <v>133.03725844000002</v>
      </c>
      <c r="D409" s="3">
        <v>0.69885416666666667</v>
      </c>
      <c r="E409">
        <v>1482</v>
      </c>
      <c r="F409">
        <v>1287</v>
      </c>
      <c r="G409">
        <v>1137</v>
      </c>
      <c r="H409">
        <v>792.8</v>
      </c>
      <c r="I409">
        <v>526.5</v>
      </c>
      <c r="J409">
        <v>205.8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3.0000000000000001E-3</v>
      </c>
      <c r="S409">
        <v>1.4E-2</v>
      </c>
      <c r="T409">
        <v>5.5E-2</v>
      </c>
      <c r="U409">
        <v>0.182</v>
      </c>
      <c r="V409">
        <v>0.505</v>
      </c>
      <c r="W409">
        <v>1.214</v>
      </c>
      <c r="X409">
        <v>2.5880000000000001</v>
      </c>
      <c r="Y409">
        <v>4.97</v>
      </c>
      <c r="Z409">
        <v>8.7159999999999993</v>
      </c>
      <c r="AA409">
        <v>14.12</v>
      </c>
      <c r="AB409">
        <v>21.321000000000002</v>
      </c>
      <c r="AC409">
        <v>30.242000000000001</v>
      </c>
      <c r="AD409">
        <v>40.557000000000002</v>
      </c>
      <c r="AE409">
        <v>51.710999999999999</v>
      </c>
      <c r="AF409">
        <v>62.984000000000002</v>
      </c>
      <c r="AG409">
        <v>73.587999999999994</v>
      </c>
      <c r="AH409">
        <v>82.766999999999996</v>
      </c>
      <c r="AI409">
        <v>89.9</v>
      </c>
      <c r="AJ409">
        <v>94.561000000000007</v>
      </c>
      <c r="AK409">
        <v>96.557000000000002</v>
      </c>
      <c r="AL409">
        <v>95.921999999999997</v>
      </c>
      <c r="AM409">
        <v>92.89</v>
      </c>
      <c r="AN409">
        <v>87.840999999999994</v>
      </c>
      <c r="AO409">
        <v>81.242000000000004</v>
      </c>
      <c r="AP409">
        <v>73.594999999999999</v>
      </c>
      <c r="AQ409">
        <v>65.382000000000005</v>
      </c>
      <c r="AR409">
        <v>57.031999999999996</v>
      </c>
      <c r="AS409">
        <v>48.898000000000003</v>
      </c>
      <c r="AT409">
        <v>41.249000000000002</v>
      </c>
      <c r="AU409">
        <v>34.265999999999998</v>
      </c>
      <c r="AV409">
        <v>28.055</v>
      </c>
      <c r="AW409">
        <v>22.655999999999999</v>
      </c>
      <c r="AX409">
        <v>18.059000000000001</v>
      </c>
      <c r="AY409">
        <v>1482</v>
      </c>
      <c r="AZ409" s="4">
        <v>1.5599673999999999E-8</v>
      </c>
      <c r="BA409" s="4">
        <v>1.4089363200000001E-7</v>
      </c>
      <c r="BB409">
        <v>66.180000000000007</v>
      </c>
      <c r="BC409">
        <v>948.39</v>
      </c>
      <c r="BD409">
        <v>18.77</v>
      </c>
      <c r="BE409">
        <v>83.442899999999995</v>
      </c>
      <c r="BF409">
        <v>28.0579</v>
      </c>
      <c r="BG409">
        <v>11.958600000000001</v>
      </c>
      <c r="BH409">
        <v>4.8164300000000004</v>
      </c>
      <c r="BI409">
        <v>3.0407099999999998</v>
      </c>
      <c r="BJ409">
        <v>1.1392899999999999</v>
      </c>
      <c r="BK409">
        <v>0.28285700000000003</v>
      </c>
      <c r="BL409">
        <v>0.11</v>
      </c>
      <c r="BM409">
        <v>8.6428599999999994E-2</v>
      </c>
      <c r="BN409">
        <v>3.92857E-2</v>
      </c>
      <c r="BO409">
        <v>7.8571400000000003E-3</v>
      </c>
      <c r="BP409">
        <v>5.5E-2</v>
      </c>
      <c r="BQ409" s="4">
        <v>4.4374299999999996E-6</v>
      </c>
      <c r="BR409" s="4">
        <v>8.1377100000000007E-6</v>
      </c>
      <c r="BS409" s="4">
        <v>1.9201399999999999E-5</v>
      </c>
      <c r="BT409">
        <v>140.69300000000001</v>
      </c>
    </row>
    <row r="410" spans="1:72">
      <c r="A410" s="1">
        <v>0.69925925925925936</v>
      </c>
      <c r="B410">
        <f t="shared" si="12"/>
        <v>1767.171</v>
      </c>
      <c r="C410">
        <f t="shared" si="13"/>
        <v>135.59850924000003</v>
      </c>
      <c r="D410" s="3">
        <v>0.70056712962962964</v>
      </c>
      <c r="E410">
        <v>1775</v>
      </c>
      <c r="F410">
        <v>1295</v>
      </c>
      <c r="G410">
        <v>1092</v>
      </c>
      <c r="H410">
        <v>911.5</v>
      </c>
      <c r="I410">
        <v>437</v>
      </c>
      <c r="J410">
        <v>206.5</v>
      </c>
      <c r="K410">
        <v>0</v>
      </c>
      <c r="L410">
        <v>0.01</v>
      </c>
      <c r="M410">
        <v>0.151</v>
      </c>
      <c r="N410">
        <v>0.86299999999999999</v>
      </c>
      <c r="O410">
        <v>2.9540000000000002</v>
      </c>
      <c r="P410">
        <v>7.3490000000000002</v>
      </c>
      <c r="Q410">
        <v>14.712999999999999</v>
      </c>
      <c r="R410">
        <v>25.178999999999998</v>
      </c>
      <c r="S410">
        <v>38.270000000000003</v>
      </c>
      <c r="T410">
        <v>53.015999999999998</v>
      </c>
      <c r="U410">
        <v>68.174000000000007</v>
      </c>
      <c r="V410">
        <v>82.471000000000004</v>
      </c>
      <c r="W410">
        <v>94.805999999999997</v>
      </c>
      <c r="X410">
        <v>104.374</v>
      </c>
      <c r="Y410">
        <v>110.724</v>
      </c>
      <c r="Z410">
        <v>113.74</v>
      </c>
      <c r="AA410">
        <v>113.59</v>
      </c>
      <c r="AB410">
        <v>110.65300000000001</v>
      </c>
      <c r="AC410">
        <v>105.431</v>
      </c>
      <c r="AD410">
        <v>98.484999999999999</v>
      </c>
      <c r="AE410">
        <v>90.37</v>
      </c>
      <c r="AF410">
        <v>81.596000000000004</v>
      </c>
      <c r="AG410">
        <v>72.599000000000004</v>
      </c>
      <c r="AH410">
        <v>63.734000000000002</v>
      </c>
      <c r="AI410">
        <v>55.267000000000003</v>
      </c>
      <c r="AJ410">
        <v>47.386000000000003</v>
      </c>
      <c r="AK410">
        <v>40.207000000000001</v>
      </c>
      <c r="AL410">
        <v>33.786999999999999</v>
      </c>
      <c r="AM410">
        <v>28.138000000000002</v>
      </c>
      <c r="AN410">
        <v>23.238</v>
      </c>
      <c r="AO410">
        <v>19.042000000000002</v>
      </c>
      <c r="AP410">
        <v>15.49</v>
      </c>
      <c r="AQ410">
        <v>12.515000000000001</v>
      </c>
      <c r="AR410">
        <v>10.045999999999999</v>
      </c>
      <c r="AS410">
        <v>8.016</v>
      </c>
      <c r="AT410">
        <v>6.359</v>
      </c>
      <c r="AU410">
        <v>5.0179999999999998</v>
      </c>
      <c r="AV410">
        <v>3.9390000000000001</v>
      </c>
      <c r="AW410">
        <v>3.0779999999999998</v>
      </c>
      <c r="AX410">
        <v>2.3929999999999998</v>
      </c>
      <c r="AY410">
        <v>1775</v>
      </c>
      <c r="AZ410" s="4">
        <v>1.6403153000000001E-8</v>
      </c>
      <c r="BA410" s="4">
        <v>9.1688525999999996E-8</v>
      </c>
      <c r="BB410">
        <v>66.2</v>
      </c>
      <c r="BC410">
        <v>948.37</v>
      </c>
      <c r="BD410">
        <v>18.79</v>
      </c>
      <c r="BE410">
        <v>85.14</v>
      </c>
      <c r="BF410">
        <v>27.845700000000001</v>
      </c>
      <c r="BG410">
        <v>11.7621</v>
      </c>
      <c r="BH410">
        <v>5.2878600000000002</v>
      </c>
      <c r="BI410">
        <v>3.6457099999999998</v>
      </c>
      <c r="BJ410">
        <v>1.28071</v>
      </c>
      <c r="BK410">
        <v>0.361429</v>
      </c>
      <c r="BL410">
        <v>6.2857099999999999E-2</v>
      </c>
      <c r="BM410">
        <v>0.102143</v>
      </c>
      <c r="BN410">
        <v>7.8571400000000003E-3</v>
      </c>
      <c r="BO410">
        <v>0</v>
      </c>
      <c r="BP410">
        <v>0.102143</v>
      </c>
      <c r="BQ410" s="4">
        <v>3.4239200000000001E-6</v>
      </c>
      <c r="BR410" s="4">
        <v>7.8427300000000007E-6</v>
      </c>
      <c r="BS410" s="4">
        <v>1.28387E-5</v>
      </c>
      <c r="BT410">
        <v>101.97199999999999</v>
      </c>
    </row>
    <row r="411" spans="1:72">
      <c r="A411" s="1">
        <v>0.70097222222222222</v>
      </c>
      <c r="B411">
        <f t="shared" si="12"/>
        <v>1442.162</v>
      </c>
      <c r="C411">
        <f t="shared" si="13"/>
        <v>133.56353854000002</v>
      </c>
      <c r="D411" s="3">
        <v>0.70228009259259261</v>
      </c>
      <c r="E411">
        <v>1486</v>
      </c>
      <c r="F411">
        <v>1320</v>
      </c>
      <c r="G411">
        <v>1025</v>
      </c>
      <c r="H411">
        <v>730.1</v>
      </c>
      <c r="I411">
        <v>512.70000000000005</v>
      </c>
      <c r="J411">
        <v>205.7</v>
      </c>
      <c r="K411">
        <v>0</v>
      </c>
      <c r="L411">
        <v>0</v>
      </c>
      <c r="M411">
        <v>8.0000000000000002E-3</v>
      </c>
      <c r="N411">
        <v>6.6000000000000003E-2</v>
      </c>
      <c r="O411">
        <v>0.29499999999999998</v>
      </c>
      <c r="P411">
        <v>0.92200000000000004</v>
      </c>
      <c r="Q411">
        <v>2.2559999999999998</v>
      </c>
      <c r="R411">
        <v>4.62</v>
      </c>
      <c r="S411">
        <v>8.2739999999999991</v>
      </c>
      <c r="T411">
        <v>13.339</v>
      </c>
      <c r="U411">
        <v>19.760000000000002</v>
      </c>
      <c r="V411">
        <v>27.31</v>
      </c>
      <c r="W411">
        <v>35.619</v>
      </c>
      <c r="X411">
        <v>44.23</v>
      </c>
      <c r="Y411">
        <v>52.652999999999999</v>
      </c>
      <c r="Z411">
        <v>60.427999999999997</v>
      </c>
      <c r="AA411">
        <v>67.162999999999997</v>
      </c>
      <c r="AB411">
        <v>72.564999999999998</v>
      </c>
      <c r="AC411">
        <v>76.451999999999998</v>
      </c>
      <c r="AD411">
        <v>78.751999999999995</v>
      </c>
      <c r="AE411">
        <v>79.489999999999995</v>
      </c>
      <c r="AF411">
        <v>78.774000000000001</v>
      </c>
      <c r="AG411">
        <v>76.771000000000001</v>
      </c>
      <c r="AH411">
        <v>73.685000000000002</v>
      </c>
      <c r="AI411">
        <v>69.741</v>
      </c>
      <c r="AJ411">
        <v>65.162999999999997</v>
      </c>
      <c r="AK411">
        <v>60.164999999999999</v>
      </c>
      <c r="AL411">
        <v>54.942999999999998</v>
      </c>
      <c r="AM411">
        <v>49.662999999999997</v>
      </c>
      <c r="AN411">
        <v>44.465000000000003</v>
      </c>
      <c r="AO411">
        <v>39.459000000000003</v>
      </c>
      <c r="AP411">
        <v>34.725999999999999</v>
      </c>
      <c r="AQ411">
        <v>30.323</v>
      </c>
      <c r="AR411">
        <v>26.285</v>
      </c>
      <c r="AS411">
        <v>22.629000000000001</v>
      </c>
      <c r="AT411">
        <v>19.353999999999999</v>
      </c>
      <c r="AU411">
        <v>16.452000000000002</v>
      </c>
      <c r="AV411">
        <v>13.904</v>
      </c>
      <c r="AW411">
        <v>11.686999999999999</v>
      </c>
      <c r="AX411">
        <v>9.7710000000000008</v>
      </c>
      <c r="AY411">
        <v>1486</v>
      </c>
      <c r="AZ411" s="4">
        <v>1.958527E-8</v>
      </c>
      <c r="BA411" s="4">
        <v>1.1592360400000001E-7</v>
      </c>
      <c r="BB411">
        <v>66.150000000000006</v>
      </c>
      <c r="BC411">
        <v>948.32</v>
      </c>
      <c r="BD411">
        <v>18.8</v>
      </c>
      <c r="BE411">
        <v>84.527100000000004</v>
      </c>
      <c r="BF411">
        <v>27.3979</v>
      </c>
      <c r="BG411">
        <v>11.141400000000001</v>
      </c>
      <c r="BH411">
        <v>5.6257099999999998</v>
      </c>
      <c r="BI411">
        <v>3.3942899999999998</v>
      </c>
      <c r="BJ411">
        <v>1.0057100000000001</v>
      </c>
      <c r="BK411">
        <v>0.27500000000000002</v>
      </c>
      <c r="BL411">
        <v>8.6428599999999994E-2</v>
      </c>
      <c r="BM411">
        <v>3.92857E-2</v>
      </c>
      <c r="BN411">
        <v>7.8571400000000003E-3</v>
      </c>
      <c r="BO411">
        <v>2.3571399999999999E-2</v>
      </c>
      <c r="BP411">
        <v>3.92857E-2</v>
      </c>
      <c r="BQ411" s="4">
        <v>3.7924400000000001E-6</v>
      </c>
      <c r="BR411" s="4">
        <v>7.2098199999999997E-6</v>
      </c>
      <c r="BS411" s="4">
        <v>1.7935600000000002E-5</v>
      </c>
      <c r="BT411">
        <v>112.071</v>
      </c>
    </row>
    <row r="412" spans="1:72">
      <c r="A412" s="1">
        <v>0.70268518518518519</v>
      </c>
      <c r="B412">
        <f t="shared" si="12"/>
        <v>1349.0410000000002</v>
      </c>
      <c r="C412">
        <f t="shared" si="13"/>
        <v>136.16432444000003</v>
      </c>
      <c r="D412" s="3">
        <v>0.70398148148148154</v>
      </c>
      <c r="E412">
        <v>1393</v>
      </c>
      <c r="F412">
        <v>1193</v>
      </c>
      <c r="G412">
        <v>955.8</v>
      </c>
      <c r="H412">
        <v>758.1</v>
      </c>
      <c r="I412">
        <v>470.1</v>
      </c>
      <c r="J412">
        <v>193.5</v>
      </c>
      <c r="K412">
        <v>0</v>
      </c>
      <c r="L412">
        <v>0</v>
      </c>
      <c r="M412">
        <v>0</v>
      </c>
      <c r="N412">
        <v>1E-3</v>
      </c>
      <c r="O412">
        <v>8.9999999999999993E-3</v>
      </c>
      <c r="P412">
        <v>4.9000000000000002E-2</v>
      </c>
      <c r="Q412">
        <v>0.189</v>
      </c>
      <c r="R412">
        <v>0.56399999999999995</v>
      </c>
      <c r="S412">
        <v>1.385</v>
      </c>
      <c r="T412">
        <v>2.9249999999999998</v>
      </c>
      <c r="U412">
        <v>5.4740000000000002</v>
      </c>
      <c r="V412">
        <v>9.2690000000000001</v>
      </c>
      <c r="W412">
        <v>14.439</v>
      </c>
      <c r="X412">
        <v>20.957000000000001</v>
      </c>
      <c r="Y412">
        <v>28.622</v>
      </c>
      <c r="Z412">
        <v>37.08</v>
      </c>
      <c r="AA412">
        <v>45.866</v>
      </c>
      <c r="AB412">
        <v>54.462000000000003</v>
      </c>
      <c r="AC412">
        <v>62.36</v>
      </c>
      <c r="AD412">
        <v>69.114999999999995</v>
      </c>
      <c r="AE412">
        <v>74.388000000000005</v>
      </c>
      <c r="AF412">
        <v>77.965999999999994</v>
      </c>
      <c r="AG412">
        <v>79.766000000000005</v>
      </c>
      <c r="AH412">
        <v>79.826999999999998</v>
      </c>
      <c r="AI412">
        <v>78.287999999999997</v>
      </c>
      <c r="AJ412">
        <v>75.361999999999995</v>
      </c>
      <c r="AK412">
        <v>71.308999999999997</v>
      </c>
      <c r="AL412">
        <v>66.409000000000006</v>
      </c>
      <c r="AM412">
        <v>60.936999999999998</v>
      </c>
      <c r="AN412">
        <v>55.151000000000003</v>
      </c>
      <c r="AO412">
        <v>49.277000000000001</v>
      </c>
      <c r="AP412">
        <v>43.502000000000002</v>
      </c>
      <c r="AQ412">
        <v>37.972999999999999</v>
      </c>
      <c r="AR412">
        <v>32.796999999999997</v>
      </c>
      <c r="AS412">
        <v>28.045000000000002</v>
      </c>
      <c r="AT412">
        <v>23.757999999999999</v>
      </c>
      <c r="AU412">
        <v>19.948</v>
      </c>
      <c r="AV412">
        <v>16.608000000000001</v>
      </c>
      <c r="AW412">
        <v>13.718</v>
      </c>
      <c r="AX412">
        <v>11.246</v>
      </c>
      <c r="AY412">
        <v>1393</v>
      </c>
      <c r="AZ412" s="4">
        <v>1.7973872999999999E-8</v>
      </c>
      <c r="BA412" s="4">
        <v>1.25677402E-7</v>
      </c>
      <c r="BB412">
        <v>66.03</v>
      </c>
      <c r="BC412">
        <v>948.31</v>
      </c>
      <c r="BD412">
        <v>18.809999999999999</v>
      </c>
      <c r="BE412">
        <v>83.984999999999999</v>
      </c>
      <c r="BF412">
        <v>28.215</v>
      </c>
      <c r="BG412">
        <v>12.767899999999999</v>
      </c>
      <c r="BH412">
        <v>6.0107100000000004</v>
      </c>
      <c r="BI412">
        <v>3.4649999999999999</v>
      </c>
      <c r="BJ412">
        <v>1.155</v>
      </c>
      <c r="BK412">
        <v>0.33</v>
      </c>
      <c r="BL412">
        <v>0.102143</v>
      </c>
      <c r="BM412">
        <v>5.5E-2</v>
      </c>
      <c r="BN412">
        <v>3.92857E-2</v>
      </c>
      <c r="BO412">
        <v>7.8571400000000003E-3</v>
      </c>
      <c r="BP412">
        <v>3.1428600000000001E-2</v>
      </c>
      <c r="BQ412" s="4">
        <v>4.1006899999999997E-6</v>
      </c>
      <c r="BR412" s="4">
        <v>8.1099000000000001E-6</v>
      </c>
      <c r="BS412" s="4">
        <v>1.8034799999999999E-5</v>
      </c>
      <c r="BT412">
        <v>121.821</v>
      </c>
    </row>
    <row r="413" spans="1:72">
      <c r="A413" s="1">
        <v>0.70439814814814816</v>
      </c>
      <c r="B413">
        <f t="shared" si="12"/>
        <v>1387.9589999999998</v>
      </c>
      <c r="C413">
        <f t="shared" si="13"/>
        <v>136.07784028</v>
      </c>
      <c r="D413" s="3">
        <v>0.70569444444444451</v>
      </c>
      <c r="E413">
        <v>1425</v>
      </c>
      <c r="F413">
        <v>1226</v>
      </c>
      <c r="G413">
        <v>1025</v>
      </c>
      <c r="H413">
        <v>704.8</v>
      </c>
      <c r="I413">
        <v>397.2</v>
      </c>
      <c r="J413">
        <v>196.5</v>
      </c>
      <c r="K413">
        <v>0</v>
      </c>
      <c r="L413">
        <v>0</v>
      </c>
      <c r="M413">
        <v>0</v>
      </c>
      <c r="N413">
        <v>1E-3</v>
      </c>
      <c r="O413">
        <v>1.2E-2</v>
      </c>
      <c r="P413">
        <v>6.4000000000000001E-2</v>
      </c>
      <c r="Q413">
        <v>0.24</v>
      </c>
      <c r="R413">
        <v>0.70499999999999996</v>
      </c>
      <c r="S413">
        <v>1.7050000000000001</v>
      </c>
      <c r="T413">
        <v>3.5510000000000002</v>
      </c>
      <c r="U413">
        <v>6.5549999999999997</v>
      </c>
      <c r="V413">
        <v>10.958</v>
      </c>
      <c r="W413">
        <v>16.859000000000002</v>
      </c>
      <c r="X413">
        <v>24.172999999999998</v>
      </c>
      <c r="Y413">
        <v>32.625999999999998</v>
      </c>
      <c r="Z413">
        <v>41.781999999999996</v>
      </c>
      <c r="AA413">
        <v>51.101999999999997</v>
      </c>
      <c r="AB413">
        <v>60.01</v>
      </c>
      <c r="AC413">
        <v>67.966999999999999</v>
      </c>
      <c r="AD413">
        <v>74.527000000000001</v>
      </c>
      <c r="AE413">
        <v>79.369</v>
      </c>
      <c r="AF413">
        <v>82.323999999999998</v>
      </c>
      <c r="AG413">
        <v>83.361999999999995</v>
      </c>
      <c r="AH413">
        <v>82.58</v>
      </c>
      <c r="AI413">
        <v>80.177000000000007</v>
      </c>
      <c r="AJ413">
        <v>76.415000000000006</v>
      </c>
      <c r="AK413">
        <v>71.593999999999994</v>
      </c>
      <c r="AL413">
        <v>66.024000000000001</v>
      </c>
      <c r="AM413">
        <v>59.997999999999998</v>
      </c>
      <c r="AN413">
        <v>53.78</v>
      </c>
      <c r="AO413">
        <v>47.594000000000001</v>
      </c>
      <c r="AP413">
        <v>41.619</v>
      </c>
      <c r="AQ413">
        <v>35.987000000000002</v>
      </c>
      <c r="AR413">
        <v>30.792000000000002</v>
      </c>
      <c r="AS413">
        <v>26.085999999999999</v>
      </c>
      <c r="AT413">
        <v>21.893999999999998</v>
      </c>
      <c r="AU413">
        <v>18.213000000000001</v>
      </c>
      <c r="AV413">
        <v>15.026</v>
      </c>
      <c r="AW413">
        <v>12.298</v>
      </c>
      <c r="AX413">
        <v>9.99</v>
      </c>
      <c r="AY413">
        <v>1425</v>
      </c>
      <c r="AZ413" s="4">
        <v>1.7654651E-8</v>
      </c>
      <c r="BA413" s="4">
        <v>1.23138108E-7</v>
      </c>
      <c r="BB413">
        <v>66.19</v>
      </c>
      <c r="BC413">
        <v>948.25</v>
      </c>
      <c r="BD413">
        <v>18.82</v>
      </c>
      <c r="BE413">
        <v>83.686400000000006</v>
      </c>
      <c r="BF413">
        <v>29.37</v>
      </c>
      <c r="BG413">
        <v>12.1943</v>
      </c>
      <c r="BH413">
        <v>5.4764299999999997</v>
      </c>
      <c r="BI413">
        <v>3.3235700000000001</v>
      </c>
      <c r="BJ413">
        <v>1.36714</v>
      </c>
      <c r="BK413">
        <v>0.424286</v>
      </c>
      <c r="BL413">
        <v>9.42857E-2</v>
      </c>
      <c r="BM413">
        <v>7.0714299999999994E-2</v>
      </c>
      <c r="BN413">
        <v>7.8571400000000003E-3</v>
      </c>
      <c r="BO413">
        <v>7.8571400000000003E-3</v>
      </c>
      <c r="BP413">
        <v>5.5E-2</v>
      </c>
      <c r="BQ413" s="4">
        <v>3.9574800000000001E-6</v>
      </c>
      <c r="BR413" s="4">
        <v>8.9039100000000003E-6</v>
      </c>
      <c r="BS413" s="4">
        <v>1.5715399999999999E-5</v>
      </c>
      <c r="BT413">
        <v>120.64700000000001</v>
      </c>
    </row>
    <row r="414" spans="1:72">
      <c r="A414" s="1">
        <v>0.70611111111111102</v>
      </c>
      <c r="B414">
        <f t="shared" si="12"/>
        <v>1194.6829999999998</v>
      </c>
      <c r="C414">
        <f t="shared" si="13"/>
        <v>136.12503710000001</v>
      </c>
      <c r="D414" s="3">
        <v>0.70740740740740737</v>
      </c>
      <c r="E414">
        <v>1202</v>
      </c>
      <c r="F414">
        <v>981.5</v>
      </c>
      <c r="G414">
        <v>862.1</v>
      </c>
      <c r="H414">
        <v>610.79999999999995</v>
      </c>
      <c r="I414">
        <v>460.2</v>
      </c>
      <c r="J414">
        <v>166.5</v>
      </c>
      <c r="K414">
        <v>0</v>
      </c>
      <c r="L414">
        <v>0</v>
      </c>
      <c r="M414">
        <v>4.0000000000000001E-3</v>
      </c>
      <c r="N414">
        <v>4.1000000000000002E-2</v>
      </c>
      <c r="O414">
        <v>0.22600000000000001</v>
      </c>
      <c r="P414">
        <v>0.82199999999999995</v>
      </c>
      <c r="Q414">
        <v>2.2410000000000001</v>
      </c>
      <c r="R414">
        <v>4.9580000000000002</v>
      </c>
      <c r="S414">
        <v>9.3670000000000009</v>
      </c>
      <c r="T414">
        <v>15.635</v>
      </c>
      <c r="U414">
        <v>23.626000000000001</v>
      </c>
      <c r="V414">
        <v>32.9</v>
      </c>
      <c r="W414">
        <v>42.789000000000001</v>
      </c>
      <c r="X414">
        <v>52.52</v>
      </c>
      <c r="Y414">
        <v>61.335999999999999</v>
      </c>
      <c r="Z414">
        <v>68.605999999999995</v>
      </c>
      <c r="AA414">
        <v>73.891000000000005</v>
      </c>
      <c r="AB414">
        <v>76.968999999999994</v>
      </c>
      <c r="AC414">
        <v>77.83</v>
      </c>
      <c r="AD414">
        <v>76.635000000000005</v>
      </c>
      <c r="AE414">
        <v>73.673000000000002</v>
      </c>
      <c r="AF414">
        <v>69.305999999999997</v>
      </c>
      <c r="AG414">
        <v>63.926000000000002</v>
      </c>
      <c r="AH414">
        <v>57.911000000000001</v>
      </c>
      <c r="AI414">
        <v>51.603000000000002</v>
      </c>
      <c r="AJ414">
        <v>45.287999999999997</v>
      </c>
      <c r="AK414">
        <v>39.192999999999998</v>
      </c>
      <c r="AL414">
        <v>33.479999999999997</v>
      </c>
      <c r="AM414">
        <v>28.257000000000001</v>
      </c>
      <c r="AN414">
        <v>23.582000000000001</v>
      </c>
      <c r="AO414">
        <v>19.475000000000001</v>
      </c>
      <c r="AP414">
        <v>15.926</v>
      </c>
      <c r="AQ414">
        <v>12.904999999999999</v>
      </c>
      <c r="AR414">
        <v>10.367000000000001</v>
      </c>
      <c r="AS414">
        <v>8.26</v>
      </c>
      <c r="AT414">
        <v>6.5309999999999997</v>
      </c>
      <c r="AU414">
        <v>5.1269999999999998</v>
      </c>
      <c r="AV414">
        <v>3.9969999999999999</v>
      </c>
      <c r="AW414">
        <v>3.0960000000000001</v>
      </c>
      <c r="AX414">
        <v>2.3839999999999999</v>
      </c>
      <c r="AY414">
        <v>1202</v>
      </c>
      <c r="AZ414" s="4">
        <v>1.6056040000000001E-8</v>
      </c>
      <c r="BA414" s="4">
        <v>1.0230989799999999E-7</v>
      </c>
      <c r="BB414">
        <v>66.44</v>
      </c>
      <c r="BC414">
        <v>948.4</v>
      </c>
      <c r="BD414">
        <v>18.8</v>
      </c>
      <c r="BE414">
        <v>84.354299999999995</v>
      </c>
      <c r="BF414">
        <v>28.4664</v>
      </c>
      <c r="BG414">
        <v>12.5479</v>
      </c>
      <c r="BH414">
        <v>5.2878600000000002</v>
      </c>
      <c r="BI414">
        <v>3.7242899999999999</v>
      </c>
      <c r="BJ414">
        <v>1.1864300000000001</v>
      </c>
      <c r="BK414">
        <v>0.27500000000000002</v>
      </c>
      <c r="BL414">
        <v>9.42857E-2</v>
      </c>
      <c r="BM414">
        <v>6.2857099999999999E-2</v>
      </c>
      <c r="BN414">
        <v>1.57143E-2</v>
      </c>
      <c r="BO414">
        <v>1.57143E-2</v>
      </c>
      <c r="BP414">
        <v>9.42857E-2</v>
      </c>
      <c r="BQ414" s="4">
        <v>3.34432E-6</v>
      </c>
      <c r="BR414" s="4">
        <v>7.0810399999999999E-6</v>
      </c>
      <c r="BS414" s="4">
        <v>1.7044399999999999E-5</v>
      </c>
      <c r="BT414">
        <v>93.907200000000003</v>
      </c>
    </row>
    <row r="415" spans="1:72">
      <c r="A415" s="1">
        <v>0.70782407407407411</v>
      </c>
      <c r="B415">
        <f t="shared" si="12"/>
        <v>1176.1869999999999</v>
      </c>
      <c r="C415">
        <f t="shared" si="13"/>
        <v>143.18860757999997</v>
      </c>
      <c r="D415" s="3">
        <v>0.70912037037037035</v>
      </c>
      <c r="E415">
        <v>1224</v>
      </c>
      <c r="F415">
        <v>1069</v>
      </c>
      <c r="G415">
        <v>966.2</v>
      </c>
      <c r="H415">
        <v>750</v>
      </c>
      <c r="I415">
        <v>398.1</v>
      </c>
      <c r="J415">
        <v>178.7</v>
      </c>
      <c r="K415">
        <v>0</v>
      </c>
      <c r="L415">
        <v>0</v>
      </c>
      <c r="M415">
        <v>0</v>
      </c>
      <c r="N415">
        <v>1E-3</v>
      </c>
      <c r="O415">
        <v>5.0000000000000001E-3</v>
      </c>
      <c r="P415">
        <v>0.03</v>
      </c>
      <c r="Q415">
        <v>0.11899999999999999</v>
      </c>
      <c r="R415">
        <v>0.36499999999999999</v>
      </c>
      <c r="S415">
        <v>0.92100000000000004</v>
      </c>
      <c r="T415">
        <v>1.9930000000000001</v>
      </c>
      <c r="U415">
        <v>3.8149999999999999</v>
      </c>
      <c r="V415">
        <v>6.5979999999999999</v>
      </c>
      <c r="W415">
        <v>10.484999999999999</v>
      </c>
      <c r="X415">
        <v>15.509</v>
      </c>
      <c r="Y415">
        <v>21.565999999999999</v>
      </c>
      <c r="Z415">
        <v>28.423999999999999</v>
      </c>
      <c r="AA415">
        <v>35.746000000000002</v>
      </c>
      <c r="AB415">
        <v>43.127000000000002</v>
      </c>
      <c r="AC415">
        <v>50.146999999999998</v>
      </c>
      <c r="AD415">
        <v>56.414999999999999</v>
      </c>
      <c r="AE415">
        <v>61.604999999999997</v>
      </c>
      <c r="AF415">
        <v>65.483999999999995</v>
      </c>
      <c r="AG415">
        <v>67.921999999999997</v>
      </c>
      <c r="AH415">
        <v>68.891000000000005</v>
      </c>
      <c r="AI415">
        <v>68.453000000000003</v>
      </c>
      <c r="AJ415">
        <v>66.745999999999995</v>
      </c>
      <c r="AK415">
        <v>63.954999999999998</v>
      </c>
      <c r="AL415">
        <v>60.298999999999999</v>
      </c>
      <c r="AM415">
        <v>56.003999999999998</v>
      </c>
      <c r="AN415">
        <v>51.293999999999997</v>
      </c>
      <c r="AO415">
        <v>46.371000000000002</v>
      </c>
      <c r="AP415">
        <v>41.411000000000001</v>
      </c>
      <c r="AQ415">
        <v>36.561</v>
      </c>
      <c r="AR415">
        <v>31.934000000000001</v>
      </c>
      <c r="AS415">
        <v>27.611000000000001</v>
      </c>
      <c r="AT415">
        <v>23.646000000000001</v>
      </c>
      <c r="AU415">
        <v>20.068999999999999</v>
      </c>
      <c r="AV415">
        <v>16.888999999999999</v>
      </c>
      <c r="AW415">
        <v>14.098000000000001</v>
      </c>
      <c r="AX415">
        <v>11.678000000000001</v>
      </c>
      <c r="AY415">
        <v>1224</v>
      </c>
      <c r="AZ415" s="4">
        <v>1.8327977E-8</v>
      </c>
      <c r="BA415" s="4">
        <v>1.29032486E-7</v>
      </c>
      <c r="BB415">
        <v>66.66</v>
      </c>
      <c r="BC415">
        <v>948.42</v>
      </c>
      <c r="BD415">
        <v>18.8</v>
      </c>
      <c r="BE415">
        <v>88.432100000000005</v>
      </c>
      <c r="BF415">
        <v>30.1479</v>
      </c>
      <c r="BG415">
        <v>12.9879</v>
      </c>
      <c r="BH415">
        <v>5.9950000000000001</v>
      </c>
      <c r="BI415">
        <v>3.7557100000000001</v>
      </c>
      <c r="BJ415">
        <v>1.3121400000000001</v>
      </c>
      <c r="BK415">
        <v>0.361429</v>
      </c>
      <c r="BL415">
        <v>7.0714299999999994E-2</v>
      </c>
      <c r="BM415">
        <v>7.0714299999999994E-2</v>
      </c>
      <c r="BN415">
        <v>7.8571400000000003E-3</v>
      </c>
      <c r="BO415">
        <v>7.8571400000000003E-3</v>
      </c>
      <c r="BP415">
        <v>3.92857E-2</v>
      </c>
      <c r="BQ415" s="4">
        <v>4.0886500000000002E-6</v>
      </c>
      <c r="BR415" s="4">
        <v>8.5629999999999992E-6</v>
      </c>
      <c r="BS415" s="4">
        <v>1.5117799999999999E-5</v>
      </c>
      <c r="BT415">
        <v>114.56100000000001</v>
      </c>
    </row>
    <row r="416" spans="1:72">
      <c r="A416" s="1">
        <v>0.70953703703703708</v>
      </c>
      <c r="B416">
        <f t="shared" si="12"/>
        <v>1368.9449999999997</v>
      </c>
      <c r="C416">
        <f t="shared" si="13"/>
        <v>142.12000049999997</v>
      </c>
      <c r="D416" s="3">
        <v>0.71083333333333332</v>
      </c>
      <c r="E416">
        <v>1417</v>
      </c>
      <c r="F416">
        <v>1296</v>
      </c>
      <c r="G416">
        <v>1067</v>
      </c>
      <c r="H416">
        <v>746.8</v>
      </c>
      <c r="I416">
        <v>475.7</v>
      </c>
      <c r="J416">
        <v>186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1E-3</v>
      </c>
      <c r="Q416">
        <v>8.0000000000000002E-3</v>
      </c>
      <c r="R416">
        <v>3.9E-2</v>
      </c>
      <c r="S416">
        <v>0.14000000000000001</v>
      </c>
      <c r="T416">
        <v>0.41399999999999998</v>
      </c>
      <c r="U416">
        <v>1.032</v>
      </c>
      <c r="V416">
        <v>2.2480000000000002</v>
      </c>
      <c r="W416">
        <v>4.3680000000000003</v>
      </c>
      <c r="X416">
        <v>7.7030000000000003</v>
      </c>
      <c r="Y416">
        <v>12.497999999999999</v>
      </c>
      <c r="Z416">
        <v>18.863</v>
      </c>
      <c r="AA416">
        <v>26.716999999999999</v>
      </c>
      <c r="AB416">
        <v>35.777000000000001</v>
      </c>
      <c r="AC416">
        <v>45.576999999999998</v>
      </c>
      <c r="AD416">
        <v>55.521999999999998</v>
      </c>
      <c r="AE416">
        <v>64.965000000000003</v>
      </c>
      <c r="AF416">
        <v>73.292000000000002</v>
      </c>
      <c r="AG416">
        <v>79.986000000000004</v>
      </c>
      <c r="AH416">
        <v>84.683999999999997</v>
      </c>
      <c r="AI416">
        <v>87.2</v>
      </c>
      <c r="AJ416">
        <v>87.521000000000001</v>
      </c>
      <c r="AK416">
        <v>85.79</v>
      </c>
      <c r="AL416">
        <v>82.272999999999996</v>
      </c>
      <c r="AM416">
        <v>77.311000000000007</v>
      </c>
      <c r="AN416">
        <v>71.286000000000001</v>
      </c>
      <c r="AO416">
        <v>64.578000000000003</v>
      </c>
      <c r="AP416">
        <v>57.540999999999997</v>
      </c>
      <c r="AQ416">
        <v>50.481000000000002</v>
      </c>
      <c r="AR416">
        <v>43.646999999999998</v>
      </c>
      <c r="AS416">
        <v>37.222999999999999</v>
      </c>
      <c r="AT416">
        <v>31.337</v>
      </c>
      <c r="AU416">
        <v>26.061</v>
      </c>
      <c r="AV416">
        <v>21.423999999999999</v>
      </c>
      <c r="AW416">
        <v>17.420000000000002</v>
      </c>
      <c r="AX416">
        <v>14.018000000000001</v>
      </c>
      <c r="AY416">
        <v>1417</v>
      </c>
      <c r="AZ416" s="4">
        <v>1.6538020999999999E-8</v>
      </c>
      <c r="BA416" s="4">
        <v>1.3412533E-7</v>
      </c>
      <c r="BB416">
        <v>66.91</v>
      </c>
      <c r="BC416">
        <v>948.41</v>
      </c>
      <c r="BD416">
        <v>18.84</v>
      </c>
      <c r="BE416">
        <v>87.45</v>
      </c>
      <c r="BF416">
        <v>29.275700000000001</v>
      </c>
      <c r="BG416">
        <v>13.6793</v>
      </c>
      <c r="BH416">
        <v>6.0892900000000001</v>
      </c>
      <c r="BI416">
        <v>3.78714</v>
      </c>
      <c r="BJ416">
        <v>1.2335700000000001</v>
      </c>
      <c r="BK416">
        <v>0.361429</v>
      </c>
      <c r="BL416">
        <v>7.0714299999999994E-2</v>
      </c>
      <c r="BM416">
        <v>8.6428599999999994E-2</v>
      </c>
      <c r="BN416">
        <v>3.1428600000000001E-2</v>
      </c>
      <c r="BO416">
        <v>0</v>
      </c>
      <c r="BP416">
        <v>5.5E-2</v>
      </c>
      <c r="BQ416" s="4">
        <v>4.5552500000000001E-6</v>
      </c>
      <c r="BR416" s="4">
        <v>8.8907499999999995E-6</v>
      </c>
      <c r="BS416" s="4">
        <v>1.61115E-5</v>
      </c>
      <c r="BT416">
        <v>132.392</v>
      </c>
    </row>
    <row r="417" spans="1:72">
      <c r="A417" s="1">
        <v>0.71125000000000005</v>
      </c>
      <c r="B417">
        <f t="shared" si="12"/>
        <v>1567.4150000000009</v>
      </c>
      <c r="C417">
        <f t="shared" si="13"/>
        <v>145.99361707999998</v>
      </c>
      <c r="D417" s="3">
        <v>0.7125462962962964</v>
      </c>
      <c r="E417">
        <v>1574</v>
      </c>
      <c r="F417">
        <v>1266</v>
      </c>
      <c r="G417">
        <v>1086</v>
      </c>
      <c r="H417">
        <v>778.8</v>
      </c>
      <c r="I417">
        <v>430.8</v>
      </c>
      <c r="J417">
        <v>190.1</v>
      </c>
      <c r="K417">
        <v>0</v>
      </c>
      <c r="L417">
        <v>0</v>
      </c>
      <c r="M417">
        <v>0</v>
      </c>
      <c r="N417">
        <v>2E-3</v>
      </c>
      <c r="O417">
        <v>2.4E-2</v>
      </c>
      <c r="P417">
        <v>0.13900000000000001</v>
      </c>
      <c r="Q417">
        <v>0.55100000000000005</v>
      </c>
      <c r="R417">
        <v>1.6619999999999999</v>
      </c>
      <c r="S417">
        <v>4.0599999999999996</v>
      </c>
      <c r="T417">
        <v>8.4160000000000004</v>
      </c>
      <c r="U417">
        <v>15.279</v>
      </c>
      <c r="V417">
        <v>24.873999999999999</v>
      </c>
      <c r="W417">
        <v>36.965000000000003</v>
      </c>
      <c r="X417">
        <v>50.841999999999999</v>
      </c>
      <c r="Y417">
        <v>65.432000000000002</v>
      </c>
      <c r="Z417">
        <v>79.486000000000004</v>
      </c>
      <c r="AA417">
        <v>91.796000000000006</v>
      </c>
      <c r="AB417">
        <v>101.379</v>
      </c>
      <c r="AC417">
        <v>107.599</v>
      </c>
      <c r="AD417">
        <v>110.206</v>
      </c>
      <c r="AE417">
        <v>109.313</v>
      </c>
      <c r="AF417">
        <v>105.325</v>
      </c>
      <c r="AG417">
        <v>98.837000000000003</v>
      </c>
      <c r="AH417">
        <v>90.537999999999997</v>
      </c>
      <c r="AI417">
        <v>81.122</v>
      </c>
      <c r="AJ417">
        <v>71.22</v>
      </c>
      <c r="AK417">
        <v>61.362000000000002</v>
      </c>
      <c r="AL417">
        <v>51.956000000000003</v>
      </c>
      <c r="AM417">
        <v>43.286999999999999</v>
      </c>
      <c r="AN417">
        <v>35.524000000000001</v>
      </c>
      <c r="AO417">
        <v>28.747</v>
      </c>
      <c r="AP417">
        <v>22.959</v>
      </c>
      <c r="AQ417">
        <v>18.111000000000001</v>
      </c>
      <c r="AR417">
        <v>14.122999999999999</v>
      </c>
      <c r="AS417">
        <v>10.893000000000001</v>
      </c>
      <c r="AT417">
        <v>8.3160000000000007</v>
      </c>
      <c r="AU417">
        <v>6.2869999999999999</v>
      </c>
      <c r="AV417">
        <v>4.71</v>
      </c>
      <c r="AW417">
        <v>3.4969999999999999</v>
      </c>
      <c r="AX417">
        <v>2.5760000000000001</v>
      </c>
      <c r="AY417">
        <v>1574</v>
      </c>
      <c r="AZ417" s="4">
        <v>1.4682159E-8</v>
      </c>
      <c r="BA417" s="4">
        <v>1.06953202E-7</v>
      </c>
      <c r="BB417">
        <v>66.58</v>
      </c>
      <c r="BC417">
        <v>948.44</v>
      </c>
      <c r="BD417">
        <v>18.95</v>
      </c>
      <c r="BE417">
        <v>89.233599999999996</v>
      </c>
      <c r="BF417">
        <v>30.988600000000002</v>
      </c>
      <c r="BG417">
        <v>13.6557</v>
      </c>
      <c r="BH417">
        <v>5.9714299999999998</v>
      </c>
      <c r="BI417">
        <v>4.04643</v>
      </c>
      <c r="BJ417">
        <v>1.4850000000000001</v>
      </c>
      <c r="BK417">
        <v>0.32214300000000001</v>
      </c>
      <c r="BL417">
        <v>0.117857</v>
      </c>
      <c r="BM417">
        <v>7.85714E-2</v>
      </c>
      <c r="BN417">
        <v>7.8571400000000003E-3</v>
      </c>
      <c r="BO417">
        <v>7.8571400000000003E-3</v>
      </c>
      <c r="BP417">
        <v>7.85714E-2</v>
      </c>
      <c r="BQ417" s="4">
        <v>3.9700699999999999E-6</v>
      </c>
      <c r="BR417" s="4">
        <v>8.5155800000000006E-6</v>
      </c>
      <c r="BS417" s="4">
        <v>1.5846999999999999E-5</v>
      </c>
      <c r="BT417">
        <v>116.194</v>
      </c>
    </row>
    <row r="418" spans="1:72">
      <c r="A418" s="1">
        <v>0.71296296296296291</v>
      </c>
      <c r="B418">
        <f t="shared" si="12"/>
        <v>1398.9589999999998</v>
      </c>
      <c r="C418">
        <f t="shared" si="13"/>
        <v>150.92787193999999</v>
      </c>
      <c r="D418" s="3">
        <v>0.71425925925925926</v>
      </c>
      <c r="E418">
        <v>1460</v>
      </c>
      <c r="F418">
        <v>1302</v>
      </c>
      <c r="G418">
        <v>1164</v>
      </c>
      <c r="H418">
        <v>820</v>
      </c>
      <c r="I418">
        <v>519.79999999999995</v>
      </c>
      <c r="J418">
        <v>233.4</v>
      </c>
      <c r="K418">
        <v>0</v>
      </c>
      <c r="L418">
        <v>0</v>
      </c>
      <c r="M418">
        <v>0</v>
      </c>
      <c r="N418">
        <v>0</v>
      </c>
      <c r="O418">
        <v>1E-3</v>
      </c>
      <c r="P418">
        <v>7.0000000000000001E-3</v>
      </c>
      <c r="Q418">
        <v>3.5999999999999997E-2</v>
      </c>
      <c r="R418">
        <v>0.13300000000000001</v>
      </c>
      <c r="S418">
        <v>0.39700000000000002</v>
      </c>
      <c r="T418">
        <v>0.99299999999999999</v>
      </c>
      <c r="U418">
        <v>2.1520000000000001</v>
      </c>
      <c r="V418">
        <v>4.1509999999999998</v>
      </c>
      <c r="W418">
        <v>7.2619999999999996</v>
      </c>
      <c r="X418">
        <v>11.692</v>
      </c>
      <c r="Y418">
        <v>17.529</v>
      </c>
      <c r="Z418">
        <v>24.704999999999998</v>
      </c>
      <c r="AA418">
        <v>32.978999999999999</v>
      </c>
      <c r="AB418">
        <v>41.963999999999999</v>
      </c>
      <c r="AC418">
        <v>51.167000000000002</v>
      </c>
      <c r="AD418">
        <v>60.05</v>
      </c>
      <c r="AE418">
        <v>68.091999999999999</v>
      </c>
      <c r="AF418">
        <v>74.843000000000004</v>
      </c>
      <c r="AG418">
        <v>79.963999999999999</v>
      </c>
      <c r="AH418">
        <v>83.251999999999995</v>
      </c>
      <c r="AI418">
        <v>84.641999999999996</v>
      </c>
      <c r="AJ418">
        <v>84.194000000000003</v>
      </c>
      <c r="AK418">
        <v>82.075999999999993</v>
      </c>
      <c r="AL418">
        <v>78.528999999999996</v>
      </c>
      <c r="AM418">
        <v>73.843000000000004</v>
      </c>
      <c r="AN418">
        <v>68.322999999999993</v>
      </c>
      <c r="AO418">
        <v>62.268000000000001</v>
      </c>
      <c r="AP418">
        <v>55.954000000000001</v>
      </c>
      <c r="AQ418">
        <v>49.619</v>
      </c>
      <c r="AR418">
        <v>43.457000000000001</v>
      </c>
      <c r="AS418">
        <v>37.616999999999997</v>
      </c>
      <c r="AT418">
        <v>32.204000000000001</v>
      </c>
      <c r="AU418">
        <v>27.283999999999999</v>
      </c>
      <c r="AV418">
        <v>22.888000000000002</v>
      </c>
      <c r="AW418">
        <v>19.021999999999998</v>
      </c>
      <c r="AX418">
        <v>15.67</v>
      </c>
      <c r="AY418">
        <v>1460</v>
      </c>
      <c r="AZ418" s="4">
        <v>1.7709836999999999E-8</v>
      </c>
      <c r="BA418" s="4">
        <v>1.33372566E-7</v>
      </c>
      <c r="BB418">
        <v>66.13</v>
      </c>
      <c r="BC418">
        <v>948.44</v>
      </c>
      <c r="BD418">
        <v>19.059999999999999</v>
      </c>
      <c r="BE418">
        <v>92.847899999999996</v>
      </c>
      <c r="BF418">
        <v>31.452100000000002</v>
      </c>
      <c r="BG418">
        <v>14.0093</v>
      </c>
      <c r="BH418">
        <v>6.7649999999999997</v>
      </c>
      <c r="BI418">
        <v>3.8107099999999998</v>
      </c>
      <c r="BJ418">
        <v>1.46929</v>
      </c>
      <c r="BK418">
        <v>0.361429</v>
      </c>
      <c r="BL418">
        <v>3.92857E-2</v>
      </c>
      <c r="BM418">
        <v>8.6428599999999994E-2</v>
      </c>
      <c r="BN418">
        <v>3.1428600000000001E-2</v>
      </c>
      <c r="BO418">
        <v>7.8571400000000003E-3</v>
      </c>
      <c r="BP418">
        <v>4.7142900000000001E-2</v>
      </c>
      <c r="BQ418" s="4">
        <v>4.6716100000000002E-6</v>
      </c>
      <c r="BR418" s="4">
        <v>9.4236599999999998E-6</v>
      </c>
      <c r="BS418" s="4">
        <v>1.8828700000000002E-5</v>
      </c>
      <c r="BT418">
        <v>136.79900000000001</v>
      </c>
    </row>
    <row r="419" spans="1:72">
      <c r="A419" s="1">
        <v>0.71467592592592588</v>
      </c>
      <c r="B419">
        <f t="shared" si="12"/>
        <v>1515.6789999999999</v>
      </c>
      <c r="C419">
        <f t="shared" si="13"/>
        <v>157.94435974000001</v>
      </c>
      <c r="D419" s="3">
        <v>0.71597222222222223</v>
      </c>
      <c r="E419">
        <v>1560</v>
      </c>
      <c r="F419">
        <v>1319</v>
      </c>
      <c r="G419">
        <v>1191</v>
      </c>
      <c r="H419">
        <v>749.8</v>
      </c>
      <c r="I419">
        <v>475.2</v>
      </c>
      <c r="J419">
        <v>183.7</v>
      </c>
      <c r="K419">
        <v>0</v>
      </c>
      <c r="L419">
        <v>0</v>
      </c>
      <c r="M419">
        <v>7.0000000000000001E-3</v>
      </c>
      <c r="N419">
        <v>5.8000000000000003E-2</v>
      </c>
      <c r="O419">
        <v>0.26700000000000002</v>
      </c>
      <c r="P419">
        <v>0.85899999999999999</v>
      </c>
      <c r="Q419">
        <v>2.149</v>
      </c>
      <c r="R419">
        <v>4.4850000000000003</v>
      </c>
      <c r="S419">
        <v>8.1549999999999994</v>
      </c>
      <c r="T419">
        <v>13.317</v>
      </c>
      <c r="U419">
        <v>19.942</v>
      </c>
      <c r="V419">
        <v>27.815999999999999</v>
      </c>
      <c r="W419">
        <v>36.563000000000002</v>
      </c>
      <c r="X419">
        <v>45.704000000000001</v>
      </c>
      <c r="Y419">
        <v>54.715000000000003</v>
      </c>
      <c r="Z419">
        <v>63.094000000000001</v>
      </c>
      <c r="AA419">
        <v>70.406999999999996</v>
      </c>
      <c r="AB419">
        <v>76.322000000000003</v>
      </c>
      <c r="AC419">
        <v>80.629000000000005</v>
      </c>
      <c r="AD419">
        <v>83.233999999999995</v>
      </c>
      <c r="AE419">
        <v>84.156000000000006</v>
      </c>
      <c r="AF419">
        <v>83.501999999999995</v>
      </c>
      <c r="AG419">
        <v>81.447999999999993</v>
      </c>
      <c r="AH419">
        <v>78.212000000000003</v>
      </c>
      <c r="AI419">
        <v>74.034999999999997</v>
      </c>
      <c r="AJ419">
        <v>69.164000000000001</v>
      </c>
      <c r="AK419">
        <v>63.831000000000003</v>
      </c>
      <c r="AL419">
        <v>58.249000000000002</v>
      </c>
      <c r="AM419">
        <v>52.600999999999999</v>
      </c>
      <c r="AN419">
        <v>47.039000000000001</v>
      </c>
      <c r="AO419">
        <v>41.683999999999997</v>
      </c>
      <c r="AP419">
        <v>36.625999999999998</v>
      </c>
      <c r="AQ419">
        <v>31.925000000000001</v>
      </c>
      <c r="AR419">
        <v>27.62</v>
      </c>
      <c r="AS419">
        <v>23.727</v>
      </c>
      <c r="AT419">
        <v>20.247</v>
      </c>
      <c r="AU419">
        <v>17.170000000000002</v>
      </c>
      <c r="AV419">
        <v>14.473000000000001</v>
      </c>
      <c r="AW419">
        <v>12.132</v>
      </c>
      <c r="AX419">
        <v>10.115</v>
      </c>
      <c r="AY419">
        <v>1560</v>
      </c>
      <c r="AZ419" s="4">
        <v>1.9401909000000001E-8</v>
      </c>
      <c r="BA419" s="4">
        <v>1.16052612E-7</v>
      </c>
      <c r="BB419">
        <v>66.19</v>
      </c>
      <c r="BC419">
        <v>948.47</v>
      </c>
      <c r="BD419">
        <v>19.03</v>
      </c>
      <c r="BE419">
        <v>95.982900000000001</v>
      </c>
      <c r="BF419">
        <v>33.604999999999997</v>
      </c>
      <c r="BG419">
        <v>15.0936</v>
      </c>
      <c r="BH419">
        <v>7.1657099999999998</v>
      </c>
      <c r="BI419">
        <v>3.9992899999999998</v>
      </c>
      <c r="BJ419">
        <v>1.4928600000000001</v>
      </c>
      <c r="BK419">
        <v>0.33785700000000002</v>
      </c>
      <c r="BL419">
        <v>0.117857</v>
      </c>
      <c r="BM419">
        <v>9.42857E-2</v>
      </c>
      <c r="BN419">
        <v>7.8571400000000003E-3</v>
      </c>
      <c r="BO419">
        <v>0</v>
      </c>
      <c r="BP419">
        <v>4.7142900000000001E-2</v>
      </c>
      <c r="BQ419" s="4">
        <v>4.4233599999999996E-6</v>
      </c>
      <c r="BR419" s="4">
        <v>9.0764800000000006E-6</v>
      </c>
      <c r="BS419" s="4">
        <v>1.4408E-5</v>
      </c>
      <c r="BT419">
        <v>124.521</v>
      </c>
    </row>
    <row r="420" spans="1:72">
      <c r="A420" s="1">
        <v>0.71638888888888885</v>
      </c>
      <c r="B420">
        <f t="shared" si="12"/>
        <v>1471.5400000000002</v>
      </c>
      <c r="C420">
        <f t="shared" si="13"/>
        <v>157.97575797999994</v>
      </c>
      <c r="D420" s="3">
        <v>0.7176851851851852</v>
      </c>
      <c r="E420">
        <v>1518</v>
      </c>
      <c r="F420">
        <v>1300</v>
      </c>
      <c r="G420">
        <v>1233</v>
      </c>
      <c r="H420">
        <v>790.1</v>
      </c>
      <c r="I420">
        <v>477.7</v>
      </c>
      <c r="J420">
        <v>185.2</v>
      </c>
      <c r="K420">
        <v>0</v>
      </c>
      <c r="L420">
        <v>0</v>
      </c>
      <c r="M420">
        <v>0</v>
      </c>
      <c r="N420">
        <v>2E-3</v>
      </c>
      <c r="O420">
        <v>1.7000000000000001E-2</v>
      </c>
      <c r="P420">
        <v>8.5999999999999993E-2</v>
      </c>
      <c r="Q420">
        <v>0.307</v>
      </c>
      <c r="R420">
        <v>0.86199999999999999</v>
      </c>
      <c r="S420">
        <v>2.0129999999999999</v>
      </c>
      <c r="T420">
        <v>4.0739999999999998</v>
      </c>
      <c r="U420">
        <v>7.343</v>
      </c>
      <c r="V420">
        <v>12.038</v>
      </c>
      <c r="W420">
        <v>18.227</v>
      </c>
      <c r="X420">
        <v>25.797999999999998</v>
      </c>
      <c r="Y420">
        <v>34.462000000000003</v>
      </c>
      <c r="Z420">
        <v>43.777999999999999</v>
      </c>
      <c r="AA420">
        <v>53.216999999999999</v>
      </c>
      <c r="AB420">
        <v>62.222999999999999</v>
      </c>
      <c r="AC420">
        <v>70.278999999999996</v>
      </c>
      <c r="AD420">
        <v>76.954999999999998</v>
      </c>
      <c r="AE420">
        <v>81.945999999999998</v>
      </c>
      <c r="AF420">
        <v>85.084000000000003</v>
      </c>
      <c r="AG420">
        <v>86.334999999999994</v>
      </c>
      <c r="AH420">
        <v>85.784999999999997</v>
      </c>
      <c r="AI420">
        <v>83.613</v>
      </c>
      <c r="AJ420">
        <v>80.064999999999998</v>
      </c>
      <c r="AK420">
        <v>75.423000000000002</v>
      </c>
      <c r="AL420">
        <v>69.981999999999999</v>
      </c>
      <c r="AM420">
        <v>64.025999999999996</v>
      </c>
      <c r="AN420">
        <v>57.814999999999998</v>
      </c>
      <c r="AO420">
        <v>51.570999999999998</v>
      </c>
      <c r="AP420">
        <v>45.478000000000002</v>
      </c>
      <c r="AQ420">
        <v>39.676000000000002</v>
      </c>
      <c r="AR420">
        <v>34.268000000000001</v>
      </c>
      <c r="AS420">
        <v>29.317</v>
      </c>
      <c r="AT420">
        <v>24.858000000000001</v>
      </c>
      <c r="AU420">
        <v>20.899000000000001</v>
      </c>
      <c r="AV420">
        <v>17.431000000000001</v>
      </c>
      <c r="AW420">
        <v>14.429</v>
      </c>
      <c r="AX420">
        <v>11.858000000000001</v>
      </c>
      <c r="AY420">
        <v>1518</v>
      </c>
      <c r="AZ420" s="4">
        <v>1.8184826000000001E-8</v>
      </c>
      <c r="BA420" s="4">
        <v>1.2428576199999999E-7</v>
      </c>
      <c r="BB420">
        <v>66.09</v>
      </c>
      <c r="BC420">
        <v>948.44</v>
      </c>
      <c r="BD420">
        <v>19.059999999999999</v>
      </c>
      <c r="BE420">
        <v>95.935699999999997</v>
      </c>
      <c r="BF420">
        <v>34.052900000000001</v>
      </c>
      <c r="BG420">
        <v>15.3293</v>
      </c>
      <c r="BH420">
        <v>6.2621399999999996</v>
      </c>
      <c r="BI420">
        <v>4.2585699999999997</v>
      </c>
      <c r="BJ420">
        <v>1.46929</v>
      </c>
      <c r="BK420">
        <v>0.41642899999999999</v>
      </c>
      <c r="BL420">
        <v>0.141429</v>
      </c>
      <c r="BM420">
        <v>3.92857E-2</v>
      </c>
      <c r="BN420">
        <v>7.8571400000000003E-3</v>
      </c>
      <c r="BO420">
        <v>7.8571400000000003E-3</v>
      </c>
      <c r="BP420">
        <v>5.5E-2</v>
      </c>
      <c r="BQ420" s="4">
        <v>4.6219300000000001E-6</v>
      </c>
      <c r="BR420" s="4">
        <v>9.7019999999999996E-6</v>
      </c>
      <c r="BS420" s="4">
        <v>1.5973699999999999E-5</v>
      </c>
      <c r="BT420">
        <v>131.42400000000001</v>
      </c>
    </row>
    <row r="421" spans="1:72">
      <c r="A421" s="1">
        <v>0.71809027777777779</v>
      </c>
      <c r="B421">
        <f t="shared" si="12"/>
        <v>1379.5289999999998</v>
      </c>
      <c r="C421">
        <f t="shared" si="13"/>
        <v>159.46852367999998</v>
      </c>
      <c r="D421" s="3">
        <v>0.71939814814814806</v>
      </c>
      <c r="E421">
        <v>1430</v>
      </c>
      <c r="F421">
        <v>1338</v>
      </c>
      <c r="G421">
        <v>1140</v>
      </c>
      <c r="H421">
        <v>809.7</v>
      </c>
      <c r="I421">
        <v>488.4</v>
      </c>
      <c r="J421">
        <v>200.1</v>
      </c>
      <c r="K421">
        <v>0</v>
      </c>
      <c r="L421">
        <v>0</v>
      </c>
      <c r="M421">
        <v>0</v>
      </c>
      <c r="N421">
        <v>0</v>
      </c>
      <c r="O421">
        <v>1E-3</v>
      </c>
      <c r="P421">
        <v>5.0000000000000001E-3</v>
      </c>
      <c r="Q421">
        <v>2.7E-2</v>
      </c>
      <c r="R421">
        <v>0.106</v>
      </c>
      <c r="S421">
        <v>0.33200000000000002</v>
      </c>
      <c r="T421">
        <v>0.86199999999999999</v>
      </c>
      <c r="U421">
        <v>1.93</v>
      </c>
      <c r="V421">
        <v>3.8250000000000002</v>
      </c>
      <c r="W421">
        <v>6.8440000000000003</v>
      </c>
      <c r="X421">
        <v>11.226000000000001</v>
      </c>
      <c r="Y421">
        <v>17.091999999999999</v>
      </c>
      <c r="Z421">
        <v>24.388000000000002</v>
      </c>
      <c r="AA421">
        <v>32.877000000000002</v>
      </c>
      <c r="AB421">
        <v>42.151000000000003</v>
      </c>
      <c r="AC421">
        <v>51.679000000000002</v>
      </c>
      <c r="AD421">
        <v>60.875999999999998</v>
      </c>
      <c r="AE421">
        <v>69.17</v>
      </c>
      <c r="AF421">
        <v>76.069999999999993</v>
      </c>
      <c r="AG421">
        <v>81.212000000000003</v>
      </c>
      <c r="AH421">
        <v>84.38</v>
      </c>
      <c r="AI421">
        <v>85.518000000000001</v>
      </c>
      <c r="AJ421">
        <v>84.71</v>
      </c>
      <c r="AK421">
        <v>82.153999999999996</v>
      </c>
      <c r="AL421">
        <v>78.129000000000005</v>
      </c>
      <c r="AM421">
        <v>72.962999999999994</v>
      </c>
      <c r="AN421">
        <v>66.992999999999995</v>
      </c>
      <c r="AO421">
        <v>60.546999999999997</v>
      </c>
      <c r="AP421">
        <v>53.917000000000002</v>
      </c>
      <c r="AQ421">
        <v>47.351999999999997</v>
      </c>
      <c r="AR421">
        <v>41.046999999999997</v>
      </c>
      <c r="AS421">
        <v>35.148000000000003</v>
      </c>
      <c r="AT421">
        <v>29.75</v>
      </c>
      <c r="AU421">
        <v>24.907</v>
      </c>
      <c r="AV421">
        <v>20.638999999999999</v>
      </c>
      <c r="AW421">
        <v>16.934999999999999</v>
      </c>
      <c r="AX421">
        <v>13.766999999999999</v>
      </c>
      <c r="AY421">
        <v>1430</v>
      </c>
      <c r="AZ421" s="4">
        <v>1.7151517999999999E-8</v>
      </c>
      <c r="BA421" s="4">
        <v>1.3200670400000001E-7</v>
      </c>
      <c r="BB421">
        <v>66.17</v>
      </c>
      <c r="BC421">
        <v>948.38</v>
      </c>
      <c r="BD421">
        <v>19.010000000000002</v>
      </c>
      <c r="BE421">
        <v>96.925700000000006</v>
      </c>
      <c r="BF421">
        <v>34.131399999999999</v>
      </c>
      <c r="BG421">
        <v>15.18</v>
      </c>
      <c r="BH421">
        <v>7.1657099999999998</v>
      </c>
      <c r="BI421">
        <v>4.03071</v>
      </c>
      <c r="BJ421">
        <v>1.3042899999999999</v>
      </c>
      <c r="BK421">
        <v>0.40857100000000002</v>
      </c>
      <c r="BL421">
        <v>0.117857</v>
      </c>
      <c r="BM421">
        <v>7.85714E-2</v>
      </c>
      <c r="BN421">
        <v>7.8571400000000003E-3</v>
      </c>
      <c r="BO421">
        <v>7.8571400000000003E-3</v>
      </c>
      <c r="BP421">
        <v>0.11</v>
      </c>
      <c r="BQ421" s="4">
        <v>4.7842099999999997E-6</v>
      </c>
      <c r="BR421" s="4">
        <v>9.5258400000000006E-6</v>
      </c>
      <c r="BS421" s="4">
        <v>1.6857299999999999E-5</v>
      </c>
      <c r="BT421">
        <v>135.15600000000001</v>
      </c>
    </row>
    <row r="422" spans="1:72">
      <c r="A422" s="1">
        <v>0.7198148148148148</v>
      </c>
      <c r="B422">
        <f t="shared" si="12"/>
        <v>1488.1389999999999</v>
      </c>
      <c r="C422">
        <f t="shared" si="13"/>
        <v>160.74929943999996</v>
      </c>
      <c r="D422" s="3">
        <v>0.72111111111111104</v>
      </c>
      <c r="E422">
        <v>1535</v>
      </c>
      <c r="F422">
        <v>1318</v>
      </c>
      <c r="G422">
        <v>1191</v>
      </c>
      <c r="H422">
        <v>854.8</v>
      </c>
      <c r="I422">
        <v>478.4</v>
      </c>
      <c r="J422">
        <v>175.7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3.0000000000000001E-3</v>
      </c>
      <c r="R422">
        <v>1.6E-2</v>
      </c>
      <c r="S422">
        <v>6.7000000000000004E-2</v>
      </c>
      <c r="T422">
        <v>0.22500000000000001</v>
      </c>
      <c r="U422">
        <v>0.626</v>
      </c>
      <c r="V422">
        <v>1.4990000000000001</v>
      </c>
      <c r="W422">
        <v>3.161</v>
      </c>
      <c r="X422">
        <v>5.9870000000000001</v>
      </c>
      <c r="Y422">
        <v>10.337999999999999</v>
      </c>
      <c r="Z422">
        <v>16.472999999999999</v>
      </c>
      <c r="AA422">
        <v>24.460999999999999</v>
      </c>
      <c r="AB422">
        <v>34.128999999999998</v>
      </c>
      <c r="AC422">
        <v>45.05</v>
      </c>
      <c r="AD422">
        <v>56.584000000000003</v>
      </c>
      <c r="AE422">
        <v>67.959999999999994</v>
      </c>
      <c r="AF422">
        <v>78.381</v>
      </c>
      <c r="AG422">
        <v>87.128</v>
      </c>
      <c r="AH422">
        <v>93.641999999999996</v>
      </c>
      <c r="AI422">
        <v>97.58</v>
      </c>
      <c r="AJ422">
        <v>98.831999999999994</v>
      </c>
      <c r="AK422">
        <v>97.504999999999995</v>
      </c>
      <c r="AL422">
        <v>93.884</v>
      </c>
      <c r="AM422">
        <v>88.376000000000005</v>
      </c>
      <c r="AN422">
        <v>81.459000000000003</v>
      </c>
      <c r="AO422">
        <v>73.622</v>
      </c>
      <c r="AP422">
        <v>65.325999999999993</v>
      </c>
      <c r="AQ422">
        <v>56.975000000000001</v>
      </c>
      <c r="AR422">
        <v>48.892000000000003</v>
      </c>
      <c r="AS422">
        <v>41.32</v>
      </c>
      <c r="AT422">
        <v>34.423000000000002</v>
      </c>
      <c r="AU422">
        <v>28.29</v>
      </c>
      <c r="AV422">
        <v>22.952000000000002</v>
      </c>
      <c r="AW422">
        <v>18.396999999999998</v>
      </c>
      <c r="AX422">
        <v>14.576000000000001</v>
      </c>
      <c r="AY422">
        <v>1535</v>
      </c>
      <c r="AZ422" s="4">
        <v>1.5840506000000001E-8</v>
      </c>
      <c r="BA422" s="4">
        <v>1.3502925400000001E-7</v>
      </c>
      <c r="BB422">
        <v>66.239999999999995</v>
      </c>
      <c r="BC422">
        <v>948.44</v>
      </c>
      <c r="BD422">
        <v>19.05</v>
      </c>
      <c r="BE422">
        <v>98.732900000000001</v>
      </c>
      <c r="BF422">
        <v>33.44</v>
      </c>
      <c r="BG422">
        <v>15.3764</v>
      </c>
      <c r="BH422">
        <v>6.82</v>
      </c>
      <c r="BI422">
        <v>4.1957100000000001</v>
      </c>
      <c r="BJ422">
        <v>1.41429</v>
      </c>
      <c r="BK422">
        <v>0.46357100000000001</v>
      </c>
      <c r="BL422">
        <v>0.117857</v>
      </c>
      <c r="BM422">
        <v>8.6428599999999994E-2</v>
      </c>
      <c r="BN422">
        <v>1.57143E-2</v>
      </c>
      <c r="BO422">
        <v>7.8571400000000003E-3</v>
      </c>
      <c r="BP422">
        <v>7.85714E-2</v>
      </c>
      <c r="BQ422" s="4">
        <v>5.0706600000000002E-6</v>
      </c>
      <c r="BR422" s="4">
        <v>1.0334699999999999E-5</v>
      </c>
      <c r="BS422" s="4">
        <v>1.8818099999999999E-5</v>
      </c>
      <c r="BT422">
        <v>148.22</v>
      </c>
    </row>
    <row r="423" spans="1:72">
      <c r="A423" s="1">
        <v>0.72151620370370362</v>
      </c>
      <c r="B423">
        <f t="shared" si="12"/>
        <v>1556.2190000000001</v>
      </c>
      <c r="C423">
        <f t="shared" si="13"/>
        <v>165.97426744000001</v>
      </c>
      <c r="D423" s="3">
        <v>0.72281249999999997</v>
      </c>
      <c r="E423">
        <v>1605</v>
      </c>
      <c r="F423">
        <v>1290</v>
      </c>
      <c r="G423">
        <v>1186</v>
      </c>
      <c r="H423">
        <v>816.8</v>
      </c>
      <c r="I423">
        <v>493.2</v>
      </c>
      <c r="J423">
        <v>231.4</v>
      </c>
      <c r="K423">
        <v>0</v>
      </c>
      <c r="L423">
        <v>0</v>
      </c>
      <c r="M423">
        <v>1E-3</v>
      </c>
      <c r="N423">
        <v>7.0000000000000001E-3</v>
      </c>
      <c r="O423">
        <v>4.7E-2</v>
      </c>
      <c r="P423">
        <v>0.20200000000000001</v>
      </c>
      <c r="Q423">
        <v>0.63700000000000001</v>
      </c>
      <c r="R423">
        <v>1.6140000000000001</v>
      </c>
      <c r="S423">
        <v>3.456</v>
      </c>
      <c r="T423">
        <v>6.4909999999999997</v>
      </c>
      <c r="U423">
        <v>10.971</v>
      </c>
      <c r="V423">
        <v>17.003</v>
      </c>
      <c r="W423">
        <v>24.512</v>
      </c>
      <c r="X423">
        <v>33.228999999999999</v>
      </c>
      <c r="Y423">
        <v>42.731000000000002</v>
      </c>
      <c r="Z423">
        <v>52.49</v>
      </c>
      <c r="AA423">
        <v>61.941000000000003</v>
      </c>
      <c r="AB423">
        <v>70.549000000000007</v>
      </c>
      <c r="AC423">
        <v>77.856999999999999</v>
      </c>
      <c r="AD423">
        <v>83.531000000000006</v>
      </c>
      <c r="AE423">
        <v>87.367999999999995</v>
      </c>
      <c r="AF423">
        <v>89.301000000000002</v>
      </c>
      <c r="AG423">
        <v>89.385999999999996</v>
      </c>
      <c r="AH423">
        <v>87.775999999999996</v>
      </c>
      <c r="AI423">
        <v>84.695999999999998</v>
      </c>
      <c r="AJ423">
        <v>80.415999999999997</v>
      </c>
      <c r="AK423">
        <v>75.222999999999999</v>
      </c>
      <c r="AL423">
        <v>69.400999999999996</v>
      </c>
      <c r="AM423">
        <v>63.213000000000001</v>
      </c>
      <c r="AN423">
        <v>56.893999999999998</v>
      </c>
      <c r="AO423">
        <v>50.64</v>
      </c>
      <c r="AP423">
        <v>44.604999999999997</v>
      </c>
      <c r="AQ423">
        <v>38.906999999999996</v>
      </c>
      <c r="AR423">
        <v>33.627000000000002</v>
      </c>
      <c r="AS423">
        <v>28.812999999999999</v>
      </c>
      <c r="AT423">
        <v>24.488</v>
      </c>
      <c r="AU423">
        <v>20.652000000000001</v>
      </c>
      <c r="AV423">
        <v>17.291</v>
      </c>
      <c r="AW423">
        <v>14.377000000000001</v>
      </c>
      <c r="AX423">
        <v>11.875999999999999</v>
      </c>
      <c r="AY423">
        <v>1605</v>
      </c>
      <c r="AZ423" s="4">
        <v>1.8596284000000001E-8</v>
      </c>
      <c r="BA423" s="4">
        <v>1.21806722E-7</v>
      </c>
      <c r="BB423">
        <v>66.040000000000006</v>
      </c>
      <c r="BC423">
        <v>948.43</v>
      </c>
      <c r="BD423">
        <v>19.05</v>
      </c>
      <c r="BE423">
        <v>99.840699999999998</v>
      </c>
      <c r="BF423">
        <v>36.134999999999998</v>
      </c>
      <c r="BG423">
        <v>15.895</v>
      </c>
      <c r="BH423">
        <v>7.2678599999999998</v>
      </c>
      <c r="BI423">
        <v>4.6357100000000004</v>
      </c>
      <c r="BJ423">
        <v>1.5321400000000001</v>
      </c>
      <c r="BK423">
        <v>0.369286</v>
      </c>
      <c r="BL423">
        <v>0.11</v>
      </c>
      <c r="BM423">
        <v>9.42857E-2</v>
      </c>
      <c r="BN423">
        <v>3.1428600000000001E-2</v>
      </c>
      <c r="BO423">
        <v>7.8571400000000003E-3</v>
      </c>
      <c r="BP423">
        <v>5.5E-2</v>
      </c>
      <c r="BQ423" s="4">
        <v>4.9101200000000003E-6</v>
      </c>
      <c r="BR423" s="4">
        <v>9.8200999999999994E-6</v>
      </c>
      <c r="BS423" s="4">
        <v>2.0258399999999999E-5</v>
      </c>
      <c r="BT423">
        <v>140.03800000000001</v>
      </c>
    </row>
    <row r="424" spans="1:72">
      <c r="A424" s="1">
        <v>0.7232291666666667</v>
      </c>
      <c r="B424">
        <f t="shared" si="12"/>
        <v>1536.1510000000003</v>
      </c>
      <c r="C424">
        <f t="shared" si="13"/>
        <v>168.84964693999996</v>
      </c>
      <c r="D424" s="3">
        <v>0.72452546296296294</v>
      </c>
      <c r="E424">
        <v>1581</v>
      </c>
      <c r="F424">
        <v>1288</v>
      </c>
      <c r="G424">
        <v>1135</v>
      </c>
      <c r="H424">
        <v>817.1</v>
      </c>
      <c r="I424">
        <v>488.7</v>
      </c>
      <c r="J424">
        <v>196.7</v>
      </c>
      <c r="K424">
        <v>0</v>
      </c>
      <c r="L424">
        <v>2E-3</v>
      </c>
      <c r="M424">
        <v>2.7E-2</v>
      </c>
      <c r="N424">
        <v>0.17499999999999999</v>
      </c>
      <c r="O424">
        <v>0.66900000000000004</v>
      </c>
      <c r="P424">
        <v>1.845</v>
      </c>
      <c r="Q424">
        <v>4.0759999999999996</v>
      </c>
      <c r="R424">
        <v>7.67</v>
      </c>
      <c r="S424">
        <v>12.784000000000001</v>
      </c>
      <c r="T424">
        <v>19.38</v>
      </c>
      <c r="U424">
        <v>27.225000000000001</v>
      </c>
      <c r="V424">
        <v>35.929000000000002</v>
      </c>
      <c r="W424">
        <v>45.003</v>
      </c>
      <c r="X424">
        <v>53.93</v>
      </c>
      <c r="Y424">
        <v>62.219000000000001</v>
      </c>
      <c r="Z424">
        <v>69.456000000000003</v>
      </c>
      <c r="AA424">
        <v>75.33</v>
      </c>
      <c r="AB424">
        <v>79.644999999999996</v>
      </c>
      <c r="AC424">
        <v>82.319000000000003</v>
      </c>
      <c r="AD424">
        <v>83.375</v>
      </c>
      <c r="AE424">
        <v>82.915999999999997</v>
      </c>
      <c r="AF424">
        <v>81.105999999999995</v>
      </c>
      <c r="AG424">
        <v>78.152000000000001</v>
      </c>
      <c r="AH424">
        <v>74.278999999999996</v>
      </c>
      <c r="AI424">
        <v>69.713999999999999</v>
      </c>
      <c r="AJ424">
        <v>64.674999999999997</v>
      </c>
      <c r="AK424">
        <v>59.362000000000002</v>
      </c>
      <c r="AL424">
        <v>53.948</v>
      </c>
      <c r="AM424">
        <v>48.579000000000001</v>
      </c>
      <c r="AN424">
        <v>43.371000000000002</v>
      </c>
      <c r="AO424">
        <v>38.412999999999997</v>
      </c>
      <c r="AP424">
        <v>33.768000000000001</v>
      </c>
      <c r="AQ424">
        <v>29.477</v>
      </c>
      <c r="AR424">
        <v>25.562000000000001</v>
      </c>
      <c r="AS424">
        <v>22.03</v>
      </c>
      <c r="AT424">
        <v>18.875</v>
      </c>
      <c r="AU424">
        <v>16.082999999999998</v>
      </c>
      <c r="AV424">
        <v>13.632</v>
      </c>
      <c r="AW424">
        <v>11.497999999999999</v>
      </c>
      <c r="AX424">
        <v>9.6519999999999992</v>
      </c>
      <c r="AY424">
        <v>1581</v>
      </c>
      <c r="AZ424" s="4">
        <v>1.9961183000000001E-8</v>
      </c>
      <c r="BA424" s="4">
        <v>1.1277381199999999E-7</v>
      </c>
      <c r="BB424">
        <v>66.180000000000007</v>
      </c>
      <c r="BC424">
        <v>948.51</v>
      </c>
      <c r="BD424">
        <v>19.07</v>
      </c>
      <c r="BE424">
        <v>100.571</v>
      </c>
      <c r="BF424">
        <v>37.4236</v>
      </c>
      <c r="BG424">
        <v>16.177900000000001</v>
      </c>
      <c r="BH424">
        <v>7.7314299999999996</v>
      </c>
      <c r="BI424">
        <v>4.7142900000000001</v>
      </c>
      <c r="BJ424">
        <v>1.50857</v>
      </c>
      <c r="BK424">
        <v>0.432143</v>
      </c>
      <c r="BL424">
        <v>0.133571</v>
      </c>
      <c r="BM424">
        <v>7.0714299999999994E-2</v>
      </c>
      <c r="BN424">
        <v>4.7142900000000001E-2</v>
      </c>
      <c r="BO424">
        <v>7.8571400000000003E-3</v>
      </c>
      <c r="BP424">
        <v>3.1428600000000001E-2</v>
      </c>
      <c r="BQ424" s="4">
        <v>4.7103499999999997E-6</v>
      </c>
      <c r="BR424" s="4">
        <v>9.9535700000000003E-6</v>
      </c>
      <c r="BS424" s="4">
        <v>2.1635900000000001E-5</v>
      </c>
      <c r="BT424">
        <v>132.65</v>
      </c>
    </row>
    <row r="425" spans="1:72">
      <c r="A425" s="1">
        <v>0.72494212962962967</v>
      </c>
      <c r="B425">
        <f t="shared" si="12"/>
        <v>1390.4320000000005</v>
      </c>
      <c r="C425">
        <f t="shared" si="13"/>
        <v>167.24754963999999</v>
      </c>
      <c r="D425" s="3">
        <v>0.72623842592592591</v>
      </c>
      <c r="E425">
        <v>1445</v>
      </c>
      <c r="F425">
        <v>1315</v>
      </c>
      <c r="G425">
        <v>1091</v>
      </c>
      <c r="H425">
        <v>794.2</v>
      </c>
      <c r="I425">
        <v>527.5</v>
      </c>
      <c r="J425">
        <v>214.5</v>
      </c>
      <c r="K425">
        <v>0</v>
      </c>
      <c r="L425">
        <v>0</v>
      </c>
      <c r="M425">
        <v>0</v>
      </c>
      <c r="N425">
        <v>0</v>
      </c>
      <c r="O425">
        <v>1E-3</v>
      </c>
      <c r="P425">
        <v>7.0000000000000001E-3</v>
      </c>
      <c r="Q425">
        <v>3.5999999999999997E-2</v>
      </c>
      <c r="R425">
        <v>0.13400000000000001</v>
      </c>
      <c r="S425">
        <v>0.40200000000000002</v>
      </c>
      <c r="T425">
        <v>1.0089999999999999</v>
      </c>
      <c r="U425">
        <v>2.1960000000000002</v>
      </c>
      <c r="V425">
        <v>4.2489999999999997</v>
      </c>
      <c r="W425">
        <v>7.4470000000000001</v>
      </c>
      <c r="X425">
        <v>12.003</v>
      </c>
      <c r="Y425">
        <v>18.001999999999999</v>
      </c>
      <c r="Z425">
        <v>25.361999999999998</v>
      </c>
      <c r="AA425">
        <v>33.825000000000003</v>
      </c>
      <c r="AB425">
        <v>42.98</v>
      </c>
      <c r="AC425">
        <v>52.307000000000002</v>
      </c>
      <c r="AD425">
        <v>61.247999999999998</v>
      </c>
      <c r="AE425">
        <v>69.266000000000005</v>
      </c>
      <c r="AF425">
        <v>75.906000000000006</v>
      </c>
      <c r="AG425">
        <v>80.832999999999998</v>
      </c>
      <c r="AH425">
        <v>83.855999999999995</v>
      </c>
      <c r="AI425">
        <v>84.93</v>
      </c>
      <c r="AJ425">
        <v>84.138999999999996</v>
      </c>
      <c r="AK425">
        <v>81.671999999999997</v>
      </c>
      <c r="AL425">
        <v>77.793999999999997</v>
      </c>
      <c r="AM425">
        <v>72.811000000000007</v>
      </c>
      <c r="AN425">
        <v>67.042000000000002</v>
      </c>
      <c r="AO425">
        <v>60.795999999999999</v>
      </c>
      <c r="AP425">
        <v>54.350999999999999</v>
      </c>
      <c r="AQ425">
        <v>47.942</v>
      </c>
      <c r="AR425">
        <v>41.761000000000003</v>
      </c>
      <c r="AS425">
        <v>35.948999999999998</v>
      </c>
      <c r="AT425">
        <v>30.602</v>
      </c>
      <c r="AU425">
        <v>25.777000000000001</v>
      </c>
      <c r="AV425">
        <v>21.497</v>
      </c>
      <c r="AW425">
        <v>17.759</v>
      </c>
      <c r="AX425">
        <v>14.541</v>
      </c>
      <c r="AY425">
        <v>1445</v>
      </c>
      <c r="AZ425" s="4">
        <v>1.7478525000000001E-8</v>
      </c>
      <c r="BA425" s="4">
        <v>1.3228486799999999E-7</v>
      </c>
      <c r="BB425">
        <v>66.28</v>
      </c>
      <c r="BC425">
        <v>948.58</v>
      </c>
      <c r="BD425">
        <v>19.13</v>
      </c>
      <c r="BE425">
        <v>101.994</v>
      </c>
      <c r="BF425">
        <v>36.221400000000003</v>
      </c>
      <c r="BG425">
        <v>15.3293</v>
      </c>
      <c r="BH425">
        <v>7.0007099999999998</v>
      </c>
      <c r="BI425">
        <v>4.5021399999999998</v>
      </c>
      <c r="BJ425">
        <v>1.54</v>
      </c>
      <c r="BK425">
        <v>0.29071399999999997</v>
      </c>
      <c r="BL425">
        <v>0.16500000000000001</v>
      </c>
      <c r="BM425">
        <v>0.11</v>
      </c>
      <c r="BN425">
        <v>2.3571399999999999E-2</v>
      </c>
      <c r="BO425">
        <v>7.8571400000000003E-3</v>
      </c>
      <c r="BP425">
        <v>6.2857099999999999E-2</v>
      </c>
      <c r="BQ425" s="4">
        <v>4.9596599999999999E-6</v>
      </c>
      <c r="BR425" s="4">
        <v>9.41492E-6</v>
      </c>
      <c r="BS425" s="4">
        <v>2.0090099999999999E-5</v>
      </c>
      <c r="BT425">
        <v>141.49299999999999</v>
      </c>
    </row>
    <row r="426" spans="1:72">
      <c r="A426" s="1">
        <v>0.72665509259259264</v>
      </c>
      <c r="B426">
        <f t="shared" si="12"/>
        <v>1531.9320000000002</v>
      </c>
      <c r="C426">
        <f t="shared" si="13"/>
        <v>165.04714104000004</v>
      </c>
      <c r="D426" s="3">
        <v>0.72795138888888899</v>
      </c>
      <c r="E426">
        <v>1579</v>
      </c>
      <c r="F426">
        <v>1284</v>
      </c>
      <c r="G426">
        <v>1158</v>
      </c>
      <c r="H426">
        <v>829.1</v>
      </c>
      <c r="I426">
        <v>482.2</v>
      </c>
      <c r="J426">
        <v>227.2</v>
      </c>
      <c r="K426">
        <v>0</v>
      </c>
      <c r="L426">
        <v>0</v>
      </c>
      <c r="M426">
        <v>4.0000000000000001E-3</v>
      </c>
      <c r="N426">
        <v>0.04</v>
      </c>
      <c r="O426">
        <v>0.19600000000000001</v>
      </c>
      <c r="P426">
        <v>0.66200000000000003</v>
      </c>
      <c r="Q426">
        <v>1.7270000000000001</v>
      </c>
      <c r="R426">
        <v>3.7280000000000002</v>
      </c>
      <c r="S426">
        <v>6.98</v>
      </c>
      <c r="T426">
        <v>11.686999999999999</v>
      </c>
      <c r="U426">
        <v>17.888999999999999</v>
      </c>
      <c r="V426">
        <v>25.436</v>
      </c>
      <c r="W426">
        <v>34.009</v>
      </c>
      <c r="X426">
        <v>43.158000000000001</v>
      </c>
      <c r="Y426">
        <v>52.368000000000002</v>
      </c>
      <c r="Z426">
        <v>61.12</v>
      </c>
      <c r="AA426">
        <v>68.945999999999998</v>
      </c>
      <c r="AB426">
        <v>75.468999999999994</v>
      </c>
      <c r="AC426">
        <v>80.427999999999997</v>
      </c>
      <c r="AD426">
        <v>83.683999999999997</v>
      </c>
      <c r="AE426">
        <v>85.212999999999994</v>
      </c>
      <c r="AF426">
        <v>85.091999999999999</v>
      </c>
      <c r="AG426">
        <v>83.474999999999994</v>
      </c>
      <c r="AH426">
        <v>80.570999999999998</v>
      </c>
      <c r="AI426">
        <v>76.62</v>
      </c>
      <c r="AJ426">
        <v>71.872</v>
      </c>
      <c r="AK426">
        <v>66.572000000000003</v>
      </c>
      <c r="AL426">
        <v>60.944000000000003</v>
      </c>
      <c r="AM426">
        <v>55.19</v>
      </c>
      <c r="AN426">
        <v>49.475000000000001</v>
      </c>
      <c r="AO426">
        <v>43.933999999999997</v>
      </c>
      <c r="AP426">
        <v>38.670999999999999</v>
      </c>
      <c r="AQ426">
        <v>33.756999999999998</v>
      </c>
      <c r="AR426">
        <v>29.239000000000001</v>
      </c>
      <c r="AS426">
        <v>25.140999999999998</v>
      </c>
      <c r="AT426">
        <v>21.468</v>
      </c>
      <c r="AU426">
        <v>18.212</v>
      </c>
      <c r="AV426">
        <v>15.355</v>
      </c>
      <c r="AW426">
        <v>12.871</v>
      </c>
      <c r="AX426">
        <v>10.728999999999999</v>
      </c>
      <c r="AY426">
        <v>1579</v>
      </c>
      <c r="AZ426" s="4">
        <v>1.9327402000000001E-8</v>
      </c>
      <c r="BA426" s="4">
        <v>1.17541618E-7</v>
      </c>
      <c r="BB426">
        <v>65.989999999999995</v>
      </c>
      <c r="BC426">
        <v>948.63</v>
      </c>
      <c r="BD426">
        <v>19.14</v>
      </c>
      <c r="BE426">
        <v>99.275000000000006</v>
      </c>
      <c r="BF426">
        <v>35.64</v>
      </c>
      <c r="BG426">
        <v>16.004999999999999</v>
      </c>
      <c r="BH426">
        <v>7.3385699999999998</v>
      </c>
      <c r="BI426">
        <v>4.3921400000000004</v>
      </c>
      <c r="BJ426">
        <v>1.60286</v>
      </c>
      <c r="BK426">
        <v>0.518571</v>
      </c>
      <c r="BL426">
        <v>0.102143</v>
      </c>
      <c r="BM426">
        <v>7.85714E-2</v>
      </c>
      <c r="BN426">
        <v>2.3571399999999999E-2</v>
      </c>
      <c r="BO426">
        <v>7.8571400000000003E-3</v>
      </c>
      <c r="BP426">
        <v>6.2857099999999999E-2</v>
      </c>
      <c r="BQ426" s="4">
        <v>4.6773600000000001E-6</v>
      </c>
      <c r="BR426" s="4">
        <v>1.0602699999999999E-5</v>
      </c>
      <c r="BS426" s="4">
        <v>1.95402E-5</v>
      </c>
      <c r="BT426">
        <v>134.74199999999999</v>
      </c>
    </row>
    <row r="427" spans="1:72">
      <c r="A427" s="1">
        <v>0.7283680555555555</v>
      </c>
      <c r="B427">
        <f t="shared" si="12"/>
        <v>1278.049</v>
      </c>
      <c r="C427">
        <f t="shared" si="13"/>
        <v>165.83285809999998</v>
      </c>
      <c r="D427" s="3">
        <v>0.72966435185185186</v>
      </c>
      <c r="E427">
        <v>1321</v>
      </c>
      <c r="F427">
        <v>1111</v>
      </c>
      <c r="G427">
        <v>882.2</v>
      </c>
      <c r="H427">
        <v>744.1</v>
      </c>
      <c r="I427">
        <v>497</v>
      </c>
      <c r="J427">
        <v>219.5</v>
      </c>
      <c r="K427">
        <v>0</v>
      </c>
      <c r="L427">
        <v>3.0000000000000001E-3</v>
      </c>
      <c r="M427">
        <v>4.1000000000000002E-2</v>
      </c>
      <c r="N427">
        <v>0.23</v>
      </c>
      <c r="O427">
        <v>0.79700000000000004</v>
      </c>
      <c r="P427">
        <v>2.0350000000000001</v>
      </c>
      <c r="Q427">
        <v>4.2320000000000002</v>
      </c>
      <c r="R427">
        <v>7.585</v>
      </c>
      <c r="S427">
        <v>12.148999999999999</v>
      </c>
      <c r="T427">
        <v>17.821999999999999</v>
      </c>
      <c r="U427">
        <v>24.364000000000001</v>
      </c>
      <c r="V427">
        <v>31.433</v>
      </c>
      <c r="W427">
        <v>38.64</v>
      </c>
      <c r="X427">
        <v>45.594000000000001</v>
      </c>
      <c r="Y427">
        <v>51.941000000000003</v>
      </c>
      <c r="Z427">
        <v>57.393999999999998</v>
      </c>
      <c r="AA427">
        <v>61.747999999999998</v>
      </c>
      <c r="AB427">
        <v>64.884</v>
      </c>
      <c r="AC427">
        <v>66.763999999999996</v>
      </c>
      <c r="AD427">
        <v>67.421000000000006</v>
      </c>
      <c r="AE427">
        <v>66.942999999999998</v>
      </c>
      <c r="AF427">
        <v>65.459000000000003</v>
      </c>
      <c r="AG427">
        <v>63.122999999999998</v>
      </c>
      <c r="AH427">
        <v>60.101999999999997</v>
      </c>
      <c r="AI427">
        <v>56.563000000000002</v>
      </c>
      <c r="AJ427">
        <v>52.664000000000001</v>
      </c>
      <c r="AK427">
        <v>48.551000000000002</v>
      </c>
      <c r="AL427">
        <v>44.35</v>
      </c>
      <c r="AM427">
        <v>40.17</v>
      </c>
      <c r="AN427">
        <v>36.095999999999997</v>
      </c>
      <c r="AO427">
        <v>32.195999999999998</v>
      </c>
      <c r="AP427">
        <v>28.518999999999998</v>
      </c>
      <c r="AQ427">
        <v>25.099</v>
      </c>
      <c r="AR427">
        <v>21.954000000000001</v>
      </c>
      <c r="AS427">
        <v>19.093</v>
      </c>
      <c r="AT427">
        <v>16.515999999999998</v>
      </c>
      <c r="AU427">
        <v>14.214</v>
      </c>
      <c r="AV427">
        <v>12.173</v>
      </c>
      <c r="AW427">
        <v>10.378</v>
      </c>
      <c r="AX427">
        <v>8.8089999999999993</v>
      </c>
      <c r="AY427">
        <v>1321</v>
      </c>
      <c r="AZ427" s="4">
        <v>2.0729296999999999E-8</v>
      </c>
      <c r="BA427" s="4">
        <v>1.1322187200000001E-7</v>
      </c>
      <c r="BB427">
        <v>65.94</v>
      </c>
      <c r="BC427">
        <v>948.66</v>
      </c>
      <c r="BD427">
        <v>19.13</v>
      </c>
      <c r="BE427">
        <v>99.557900000000004</v>
      </c>
      <c r="BF427">
        <v>35.742100000000001</v>
      </c>
      <c r="BG427">
        <v>16.059999999999999</v>
      </c>
      <c r="BH427">
        <v>7.6371399999999996</v>
      </c>
      <c r="BI427">
        <v>4.6514300000000004</v>
      </c>
      <c r="BJ427">
        <v>1.60286</v>
      </c>
      <c r="BK427">
        <v>0.35357100000000002</v>
      </c>
      <c r="BL427">
        <v>7.85714E-2</v>
      </c>
      <c r="BM427">
        <v>5.5E-2</v>
      </c>
      <c r="BN427">
        <v>3.1428600000000001E-2</v>
      </c>
      <c r="BO427">
        <v>0</v>
      </c>
      <c r="BP427">
        <v>6.2857099999999999E-2</v>
      </c>
      <c r="BQ427" s="4">
        <v>4.4232600000000002E-6</v>
      </c>
      <c r="BR427" s="4">
        <v>9.3644800000000002E-6</v>
      </c>
      <c r="BS427" s="4">
        <v>1.5617600000000001E-5</v>
      </c>
      <c r="BT427">
        <v>114.715</v>
      </c>
    </row>
    <row r="428" spans="1:72">
      <c r="A428" s="1">
        <v>0.73008101851851848</v>
      </c>
      <c r="B428">
        <f t="shared" si="12"/>
        <v>1140.825</v>
      </c>
      <c r="C428">
        <f t="shared" si="13"/>
        <v>171.48968844000004</v>
      </c>
      <c r="D428" s="3">
        <v>0.73137731481481483</v>
      </c>
      <c r="E428">
        <v>1195</v>
      </c>
      <c r="F428">
        <v>1057</v>
      </c>
      <c r="G428">
        <v>837.1</v>
      </c>
      <c r="H428">
        <v>775.5</v>
      </c>
      <c r="I428">
        <v>461</v>
      </c>
      <c r="J428">
        <v>208.7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3.0000000000000001E-3</v>
      </c>
      <c r="R428">
        <v>1.7000000000000001E-2</v>
      </c>
      <c r="S428">
        <v>6.7000000000000004E-2</v>
      </c>
      <c r="T428">
        <v>0.20799999999999999</v>
      </c>
      <c r="U428">
        <v>0.54400000000000004</v>
      </c>
      <c r="V428">
        <v>1.2370000000000001</v>
      </c>
      <c r="W428">
        <v>2.5030000000000001</v>
      </c>
      <c r="X428">
        <v>4.5839999999999996</v>
      </c>
      <c r="Y428">
        <v>7.7050000000000001</v>
      </c>
      <c r="Z428">
        <v>12.021000000000001</v>
      </c>
      <c r="AA428">
        <v>17.57</v>
      </c>
      <c r="AB428">
        <v>24.239000000000001</v>
      </c>
      <c r="AC428">
        <v>31.765999999999998</v>
      </c>
      <c r="AD428">
        <v>39.759</v>
      </c>
      <c r="AE428">
        <v>47.743000000000002</v>
      </c>
      <c r="AF428">
        <v>55.218000000000004</v>
      </c>
      <c r="AG428">
        <v>61.72</v>
      </c>
      <c r="AH428">
        <v>66.867999999999995</v>
      </c>
      <c r="AI428">
        <v>70.402000000000001</v>
      </c>
      <c r="AJ428">
        <v>72.195999999999998</v>
      </c>
      <c r="AK428">
        <v>72.257000000000005</v>
      </c>
      <c r="AL428">
        <v>70.706999999999994</v>
      </c>
      <c r="AM428">
        <v>67.757999999999996</v>
      </c>
      <c r="AN428">
        <v>63.677999999999997</v>
      </c>
      <c r="AO428">
        <v>58.765000000000001</v>
      </c>
      <c r="AP428">
        <v>53.314999999999998</v>
      </c>
      <c r="AQ428">
        <v>47.604999999999997</v>
      </c>
      <c r="AR428">
        <v>41.872999999999998</v>
      </c>
      <c r="AS428">
        <v>36.314999999999998</v>
      </c>
      <c r="AT428">
        <v>31.077999999999999</v>
      </c>
      <c r="AU428">
        <v>26.263999999999999</v>
      </c>
      <c r="AV428">
        <v>21.933</v>
      </c>
      <c r="AW428">
        <v>18.111000000000001</v>
      </c>
      <c r="AX428">
        <v>14.795999999999999</v>
      </c>
      <c r="AY428">
        <v>1195</v>
      </c>
      <c r="AZ428" s="4">
        <v>1.6861803999999999E-8</v>
      </c>
      <c r="BA428" s="4">
        <v>1.3860429199999999E-7</v>
      </c>
      <c r="BB428">
        <v>66.349999999999994</v>
      </c>
      <c r="BC428">
        <v>948.64</v>
      </c>
      <c r="BD428">
        <v>19.12</v>
      </c>
      <c r="BE428">
        <v>103.494</v>
      </c>
      <c r="BF428">
        <v>37.329300000000003</v>
      </c>
      <c r="BG428">
        <v>16.327100000000002</v>
      </c>
      <c r="BH428">
        <v>7.26</v>
      </c>
      <c r="BI428">
        <v>4.8478599999999998</v>
      </c>
      <c r="BJ428">
        <v>1.54</v>
      </c>
      <c r="BK428">
        <v>0.45571400000000001</v>
      </c>
      <c r="BL428">
        <v>0.102143</v>
      </c>
      <c r="BM428">
        <v>4.7142900000000001E-2</v>
      </c>
      <c r="BN428">
        <v>7.8571400000000003E-3</v>
      </c>
      <c r="BO428">
        <v>2.3571399999999999E-2</v>
      </c>
      <c r="BP428">
        <v>5.5E-2</v>
      </c>
      <c r="BQ428" s="4">
        <v>4.9797900000000003E-6</v>
      </c>
      <c r="BR428" s="4">
        <v>1.04191E-5</v>
      </c>
      <c r="BS428" s="4">
        <v>2.1579299999999999E-5</v>
      </c>
      <c r="BT428">
        <v>134.27500000000001</v>
      </c>
    </row>
    <row r="429" spans="1:72">
      <c r="A429" s="1">
        <v>0.73179398148148145</v>
      </c>
      <c r="B429">
        <f t="shared" si="12"/>
        <v>1465.6800000000003</v>
      </c>
      <c r="C429">
        <f t="shared" si="13"/>
        <v>171.49810833999999</v>
      </c>
      <c r="D429" s="3">
        <v>0.7330902777777778</v>
      </c>
      <c r="E429">
        <v>1473</v>
      </c>
      <c r="F429">
        <v>1149</v>
      </c>
      <c r="G429">
        <v>1036</v>
      </c>
      <c r="H429">
        <v>775.7</v>
      </c>
      <c r="I429">
        <v>439.7</v>
      </c>
      <c r="J429">
        <v>213.2</v>
      </c>
      <c r="K429">
        <v>0</v>
      </c>
      <c r="L429">
        <v>0</v>
      </c>
      <c r="M429">
        <v>0</v>
      </c>
      <c r="N429">
        <v>5.0000000000000001E-3</v>
      </c>
      <c r="O429">
        <v>4.3999999999999997E-2</v>
      </c>
      <c r="P429">
        <v>0.221</v>
      </c>
      <c r="Q429">
        <v>0.78400000000000003</v>
      </c>
      <c r="R429">
        <v>2.1629999999999998</v>
      </c>
      <c r="S429">
        <v>4.9139999999999997</v>
      </c>
      <c r="T429">
        <v>9.5920000000000005</v>
      </c>
      <c r="U429">
        <v>16.568000000000001</v>
      </c>
      <c r="V429">
        <v>25.881</v>
      </c>
      <c r="W429">
        <v>37.167999999999999</v>
      </c>
      <c r="X429">
        <v>49.704000000000001</v>
      </c>
      <c r="Y429">
        <v>62.52</v>
      </c>
      <c r="Z429">
        <v>74.566999999999993</v>
      </c>
      <c r="AA429">
        <v>84.887</v>
      </c>
      <c r="AB429">
        <v>92.738</v>
      </c>
      <c r="AC429">
        <v>97.673000000000002</v>
      </c>
      <c r="AD429">
        <v>99.551000000000002</v>
      </c>
      <c r="AE429">
        <v>98.513000000000005</v>
      </c>
      <c r="AF429">
        <v>94.912999999999997</v>
      </c>
      <c r="AG429">
        <v>89.248000000000005</v>
      </c>
      <c r="AH429">
        <v>82.078000000000003</v>
      </c>
      <c r="AI429">
        <v>73.960999999999999</v>
      </c>
      <c r="AJ429">
        <v>65.409000000000006</v>
      </c>
      <c r="AK429">
        <v>56.853999999999999</v>
      </c>
      <c r="AL429">
        <v>48.631</v>
      </c>
      <c r="AM429">
        <v>40.982999999999997</v>
      </c>
      <c r="AN429">
        <v>34.061999999999998</v>
      </c>
      <c r="AO429">
        <v>27.946000000000002</v>
      </c>
      <c r="AP429">
        <v>22.652000000000001</v>
      </c>
      <c r="AQ429">
        <v>18.152999999999999</v>
      </c>
      <c r="AR429">
        <v>14.394</v>
      </c>
      <c r="AS429">
        <v>11.298999999999999</v>
      </c>
      <c r="AT429">
        <v>8.7859999999999996</v>
      </c>
      <c r="AU429">
        <v>6.7709999999999999</v>
      </c>
      <c r="AV429">
        <v>5.1740000000000004</v>
      </c>
      <c r="AW429">
        <v>3.9220000000000002</v>
      </c>
      <c r="AX429">
        <v>2.9510000000000001</v>
      </c>
      <c r="AY429">
        <v>1473</v>
      </c>
      <c r="AZ429" s="4">
        <v>1.5270460000000001E-8</v>
      </c>
      <c r="BA429" s="4">
        <v>1.0708424799999999E-7</v>
      </c>
      <c r="BB429">
        <v>66.27</v>
      </c>
      <c r="BC429">
        <v>948.64</v>
      </c>
      <c r="BD429">
        <v>19.14</v>
      </c>
      <c r="BE429">
        <v>103.251</v>
      </c>
      <c r="BF429">
        <v>36.7164</v>
      </c>
      <c r="BG429">
        <v>17.16</v>
      </c>
      <c r="BH429">
        <v>7.5507099999999996</v>
      </c>
      <c r="BI429">
        <v>4.5414300000000001</v>
      </c>
      <c r="BJ429">
        <v>1.6971400000000001</v>
      </c>
      <c r="BK429">
        <v>0.33785700000000002</v>
      </c>
      <c r="BL429">
        <v>0.117857</v>
      </c>
      <c r="BM429">
        <v>5.5E-2</v>
      </c>
      <c r="BN429">
        <v>3.1428600000000001E-2</v>
      </c>
      <c r="BO429">
        <v>7.8571400000000003E-3</v>
      </c>
      <c r="BP429">
        <v>3.1428600000000001E-2</v>
      </c>
      <c r="BQ429" s="4">
        <v>4.4025099999999996E-6</v>
      </c>
      <c r="BR429" s="4">
        <v>9.4166299999999993E-6</v>
      </c>
      <c r="BS429" s="4">
        <v>1.86241E-5</v>
      </c>
      <c r="BT429">
        <v>121.407</v>
      </c>
    </row>
    <row r="430" spans="1:72">
      <c r="A430" s="1">
        <v>0.73350694444444453</v>
      </c>
      <c r="B430">
        <f t="shared" si="12"/>
        <v>1382.2960000000005</v>
      </c>
      <c r="C430">
        <f t="shared" si="13"/>
        <v>172.02393813999998</v>
      </c>
      <c r="D430" s="3">
        <v>0.73480324074074066</v>
      </c>
      <c r="E430">
        <v>1430</v>
      </c>
      <c r="F430">
        <v>1244</v>
      </c>
      <c r="G430">
        <v>985</v>
      </c>
      <c r="H430">
        <v>795.8</v>
      </c>
      <c r="I430">
        <v>471.7</v>
      </c>
      <c r="J430">
        <v>218.8</v>
      </c>
      <c r="K430">
        <v>0</v>
      </c>
      <c r="L430">
        <v>0</v>
      </c>
      <c r="M430">
        <v>2E-3</v>
      </c>
      <c r="N430">
        <v>1.7000000000000001E-2</v>
      </c>
      <c r="O430">
        <v>9.2999999999999999E-2</v>
      </c>
      <c r="P430">
        <v>0.34599999999999997</v>
      </c>
      <c r="Q430">
        <v>0.97599999999999998</v>
      </c>
      <c r="R430">
        <v>2.2519999999999998</v>
      </c>
      <c r="S430">
        <v>4.46</v>
      </c>
      <c r="T430">
        <v>7.8419999999999996</v>
      </c>
      <c r="U430">
        <v>12.529</v>
      </c>
      <c r="V430">
        <v>18.503</v>
      </c>
      <c r="W430">
        <v>25.588999999999999</v>
      </c>
      <c r="X430">
        <v>33.468000000000004</v>
      </c>
      <c r="Y430">
        <v>41.728999999999999</v>
      </c>
      <c r="Z430">
        <v>49.911000000000001</v>
      </c>
      <c r="AA430">
        <v>57.564999999999998</v>
      </c>
      <c r="AB430">
        <v>64.293000000000006</v>
      </c>
      <c r="AC430">
        <v>69.784000000000006</v>
      </c>
      <c r="AD430">
        <v>73.83</v>
      </c>
      <c r="AE430">
        <v>76.33</v>
      </c>
      <c r="AF430">
        <v>77.286000000000001</v>
      </c>
      <c r="AG430">
        <v>76.783000000000001</v>
      </c>
      <c r="AH430">
        <v>74.971999999999994</v>
      </c>
      <c r="AI430">
        <v>72.05</v>
      </c>
      <c r="AJ430">
        <v>68.236000000000004</v>
      </c>
      <c r="AK430">
        <v>63.758000000000003</v>
      </c>
      <c r="AL430">
        <v>58.832000000000001</v>
      </c>
      <c r="AM430">
        <v>53.661000000000001</v>
      </c>
      <c r="AN430">
        <v>48.417000000000002</v>
      </c>
      <c r="AO430">
        <v>43.247</v>
      </c>
      <c r="AP430">
        <v>38.265000000000001</v>
      </c>
      <c r="AQ430">
        <v>33.558999999999997</v>
      </c>
      <c r="AR430">
        <v>29.187999999999999</v>
      </c>
      <c r="AS430">
        <v>25.187999999999999</v>
      </c>
      <c r="AT430">
        <v>21.576000000000001</v>
      </c>
      <c r="AU430">
        <v>18.353000000000002</v>
      </c>
      <c r="AV430">
        <v>15.509</v>
      </c>
      <c r="AW430">
        <v>13.023999999999999</v>
      </c>
      <c r="AX430">
        <v>10.872999999999999</v>
      </c>
      <c r="AY430">
        <v>1430</v>
      </c>
      <c r="AZ430" s="4">
        <v>1.9272963999999998E-8</v>
      </c>
      <c r="BA430" s="4">
        <v>1.2074339400000001E-7</v>
      </c>
      <c r="BB430">
        <v>66.319999999999993</v>
      </c>
      <c r="BC430">
        <v>948.61</v>
      </c>
      <c r="BD430">
        <v>19.14</v>
      </c>
      <c r="BE430">
        <v>102.221</v>
      </c>
      <c r="BF430">
        <v>38.177900000000001</v>
      </c>
      <c r="BG430">
        <v>16.727900000000002</v>
      </c>
      <c r="BH430">
        <v>7.3935700000000004</v>
      </c>
      <c r="BI430">
        <v>5.16214</v>
      </c>
      <c r="BJ430">
        <v>1.54</v>
      </c>
      <c r="BK430">
        <v>0.510714</v>
      </c>
      <c r="BL430">
        <v>0.117857</v>
      </c>
      <c r="BM430">
        <v>8.6428599999999994E-2</v>
      </c>
      <c r="BN430">
        <v>0</v>
      </c>
      <c r="BO430">
        <v>7.8571400000000003E-3</v>
      </c>
      <c r="BP430">
        <v>7.85714E-2</v>
      </c>
      <c r="BQ430" s="4">
        <v>4.9071300000000004E-6</v>
      </c>
      <c r="BR430" s="4">
        <v>1.0674499999999999E-5</v>
      </c>
      <c r="BS430" s="4">
        <v>1.7380600000000001E-5</v>
      </c>
      <c r="BT430">
        <v>130.88900000000001</v>
      </c>
    </row>
    <row r="431" spans="1:72">
      <c r="A431" s="1">
        <v>0.73521990740740739</v>
      </c>
      <c r="B431">
        <f t="shared" si="12"/>
        <v>1296.5740000000003</v>
      </c>
      <c r="C431">
        <f t="shared" si="13"/>
        <v>176.2749987</v>
      </c>
      <c r="D431" s="3">
        <v>0.73651620370370363</v>
      </c>
      <c r="E431">
        <v>1346</v>
      </c>
      <c r="F431">
        <v>1113</v>
      </c>
      <c r="G431">
        <v>1048</v>
      </c>
      <c r="H431">
        <v>728</v>
      </c>
      <c r="I431">
        <v>431.1</v>
      </c>
      <c r="J431">
        <v>204.2</v>
      </c>
      <c r="K431">
        <v>0</v>
      </c>
      <c r="L431">
        <v>0</v>
      </c>
      <c r="M431">
        <v>0</v>
      </c>
      <c r="N431">
        <v>1E-3</v>
      </c>
      <c r="O431">
        <v>8.9999999999999993E-3</v>
      </c>
      <c r="P431">
        <v>4.9000000000000002E-2</v>
      </c>
      <c r="Q431">
        <v>0.184</v>
      </c>
      <c r="R431">
        <v>0.53800000000000003</v>
      </c>
      <c r="S431">
        <v>1.306</v>
      </c>
      <c r="T431">
        <v>2.7330000000000001</v>
      </c>
      <c r="U431">
        <v>5.077</v>
      </c>
      <c r="V431">
        <v>8.5559999999999992</v>
      </c>
      <c r="W431">
        <v>13.285</v>
      </c>
      <c r="X431">
        <v>19.245999999999999</v>
      </c>
      <c r="Y431">
        <v>26.27</v>
      </c>
      <c r="Z431">
        <v>34.049999999999997</v>
      </c>
      <c r="AA431">
        <v>42.179000000000002</v>
      </c>
      <c r="AB431">
        <v>50.197000000000003</v>
      </c>
      <c r="AC431">
        <v>57.649000000000001</v>
      </c>
      <c r="AD431">
        <v>64.129000000000005</v>
      </c>
      <c r="AE431">
        <v>69.316999999999993</v>
      </c>
      <c r="AF431">
        <v>73.001999999999995</v>
      </c>
      <c r="AG431">
        <v>75.084999999999994</v>
      </c>
      <c r="AH431">
        <v>75.575999999999993</v>
      </c>
      <c r="AI431">
        <v>74.578000000000003</v>
      </c>
      <c r="AJ431">
        <v>72.263000000000005</v>
      </c>
      <c r="AK431">
        <v>68.849999999999994</v>
      </c>
      <c r="AL431">
        <v>64.584000000000003</v>
      </c>
      <c r="AM431">
        <v>59.710999999999999</v>
      </c>
      <c r="AN431">
        <v>54.465000000000003</v>
      </c>
      <c r="AO431">
        <v>49.058999999999997</v>
      </c>
      <c r="AP431">
        <v>43.670999999999999</v>
      </c>
      <c r="AQ431">
        <v>38.448</v>
      </c>
      <c r="AR431">
        <v>33.500999999999998</v>
      </c>
      <c r="AS431">
        <v>28.905999999999999</v>
      </c>
      <c r="AT431">
        <v>24.712</v>
      </c>
      <c r="AU431">
        <v>20.943999999999999</v>
      </c>
      <c r="AV431">
        <v>17.605</v>
      </c>
      <c r="AW431">
        <v>14.683</v>
      </c>
      <c r="AX431">
        <v>12.156000000000001</v>
      </c>
      <c r="AY431">
        <v>1346</v>
      </c>
      <c r="AZ431" s="4">
        <v>1.8399485000000001E-8</v>
      </c>
      <c r="BA431" s="4">
        <v>1.2743962000000001E-7</v>
      </c>
      <c r="BB431">
        <v>65.97</v>
      </c>
      <c r="BC431">
        <v>948.62</v>
      </c>
      <c r="BD431">
        <v>19.18</v>
      </c>
      <c r="BE431">
        <v>106.48</v>
      </c>
      <c r="BF431">
        <v>38.680700000000002</v>
      </c>
      <c r="BG431">
        <v>16.814299999999999</v>
      </c>
      <c r="BH431">
        <v>7.5585699999999996</v>
      </c>
      <c r="BI431">
        <v>4.5257100000000001</v>
      </c>
      <c r="BJ431">
        <v>1.5792900000000001</v>
      </c>
      <c r="BK431">
        <v>0.369286</v>
      </c>
      <c r="BL431">
        <v>0.117857</v>
      </c>
      <c r="BM431">
        <v>7.0714299999999994E-2</v>
      </c>
      <c r="BN431">
        <v>1.57143E-2</v>
      </c>
      <c r="BO431">
        <v>0</v>
      </c>
      <c r="BP431">
        <v>6.2857099999999999E-2</v>
      </c>
      <c r="BQ431" s="4">
        <v>4.8207700000000001E-6</v>
      </c>
      <c r="BR431" s="4">
        <v>9.8140600000000004E-6</v>
      </c>
      <c r="BS431" s="4">
        <v>1.5244300000000001E-5</v>
      </c>
      <c r="BT431">
        <v>129.01599999999999</v>
      </c>
    </row>
    <row r="432" spans="1:72">
      <c r="A432" s="1">
        <v>0.73693287037037036</v>
      </c>
      <c r="B432">
        <f t="shared" si="12"/>
        <v>1416.6350000000004</v>
      </c>
      <c r="C432">
        <f t="shared" si="13"/>
        <v>173.39128674</v>
      </c>
      <c r="D432" s="3">
        <v>0.73822916666666671</v>
      </c>
      <c r="E432">
        <v>1459</v>
      </c>
      <c r="F432">
        <v>1231</v>
      </c>
      <c r="G432">
        <v>1083</v>
      </c>
      <c r="H432">
        <v>741.7</v>
      </c>
      <c r="I432">
        <v>439.8</v>
      </c>
      <c r="J432">
        <v>230.2</v>
      </c>
      <c r="K432">
        <v>0</v>
      </c>
      <c r="L432">
        <v>2E-3</v>
      </c>
      <c r="M432">
        <v>3.2000000000000001E-2</v>
      </c>
      <c r="N432">
        <v>0.19600000000000001</v>
      </c>
      <c r="O432">
        <v>0.72</v>
      </c>
      <c r="P432">
        <v>1.9259999999999999</v>
      </c>
      <c r="Q432">
        <v>4.1509999999999998</v>
      </c>
      <c r="R432">
        <v>7.6580000000000004</v>
      </c>
      <c r="S432">
        <v>12.555999999999999</v>
      </c>
      <c r="T432">
        <v>18.776</v>
      </c>
      <c r="U432">
        <v>26.076000000000001</v>
      </c>
      <c r="V432">
        <v>34.081000000000003</v>
      </c>
      <c r="W432">
        <v>42.341999999999999</v>
      </c>
      <c r="X432">
        <v>50.393999999999998</v>
      </c>
      <c r="Y432">
        <v>57.805999999999997</v>
      </c>
      <c r="Z432">
        <v>64.221000000000004</v>
      </c>
      <c r="AA432">
        <v>69.376000000000005</v>
      </c>
      <c r="AB432">
        <v>73.114000000000004</v>
      </c>
      <c r="AC432">
        <v>75.376999999999995</v>
      </c>
      <c r="AD432">
        <v>76.194000000000003</v>
      </c>
      <c r="AE432">
        <v>75.665999999999997</v>
      </c>
      <c r="AF432">
        <v>73.944999999999993</v>
      </c>
      <c r="AG432">
        <v>71.215999999999994</v>
      </c>
      <c r="AH432">
        <v>67.679000000000002</v>
      </c>
      <c r="AI432">
        <v>63.536000000000001</v>
      </c>
      <c r="AJ432">
        <v>58.98</v>
      </c>
      <c r="AK432">
        <v>54.183999999999997</v>
      </c>
      <c r="AL432">
        <v>49.302</v>
      </c>
      <c r="AM432">
        <v>44.460999999999999</v>
      </c>
      <c r="AN432">
        <v>39.762999999999998</v>
      </c>
      <c r="AO432">
        <v>35.286000000000001</v>
      </c>
      <c r="AP432">
        <v>31.087</v>
      </c>
      <c r="AQ432">
        <v>27.201000000000001</v>
      </c>
      <c r="AR432">
        <v>23.65</v>
      </c>
      <c r="AS432">
        <v>20.437999999999999</v>
      </c>
      <c r="AT432">
        <v>17.562999999999999</v>
      </c>
      <c r="AU432">
        <v>15.010999999999999</v>
      </c>
      <c r="AV432">
        <v>12.765000000000001</v>
      </c>
      <c r="AW432">
        <v>10.803000000000001</v>
      </c>
      <c r="AX432">
        <v>9.1010000000000009</v>
      </c>
      <c r="AY432">
        <v>1459</v>
      </c>
      <c r="AZ432" s="4">
        <v>2.0204428000000001E-8</v>
      </c>
      <c r="BA432" s="4">
        <v>1.12677534E-7</v>
      </c>
      <c r="BB432">
        <v>65.849999999999994</v>
      </c>
      <c r="BC432">
        <v>948.64</v>
      </c>
      <c r="BD432">
        <v>19.21</v>
      </c>
      <c r="BE432">
        <v>104.602</v>
      </c>
      <c r="BF432">
        <v>37.4786</v>
      </c>
      <c r="BG432">
        <v>16.641400000000001</v>
      </c>
      <c r="BH432">
        <v>7.6528600000000004</v>
      </c>
      <c r="BI432">
        <v>4.7614299999999998</v>
      </c>
      <c r="BJ432">
        <v>1.5321400000000001</v>
      </c>
      <c r="BK432">
        <v>0.46357100000000001</v>
      </c>
      <c r="BL432">
        <v>7.0714299999999994E-2</v>
      </c>
      <c r="BM432">
        <v>8.6428599999999994E-2</v>
      </c>
      <c r="BN432">
        <v>2.3571399999999999E-2</v>
      </c>
      <c r="BO432">
        <v>7.8571400000000003E-3</v>
      </c>
      <c r="BP432">
        <v>7.0714299999999994E-2</v>
      </c>
      <c r="BQ432" s="4">
        <v>4.6152600000000003E-6</v>
      </c>
      <c r="BR432" s="4">
        <v>1.00876E-5</v>
      </c>
      <c r="BS432" s="4">
        <v>1.8946200000000002E-5</v>
      </c>
      <c r="BT432">
        <v>124.877</v>
      </c>
    </row>
    <row r="433" spans="1:72">
      <c r="A433" s="1">
        <v>0.73864583333333333</v>
      </c>
      <c r="B433">
        <f t="shared" si="12"/>
        <v>1288.1449999999998</v>
      </c>
      <c r="C433">
        <f t="shared" si="13"/>
        <v>173.83890644000002</v>
      </c>
      <c r="D433" s="3">
        <v>0.73994212962962969</v>
      </c>
      <c r="E433">
        <v>1341</v>
      </c>
      <c r="F433">
        <v>1174</v>
      </c>
      <c r="G433">
        <v>1029</v>
      </c>
      <c r="H433">
        <v>793.8</v>
      </c>
      <c r="I433">
        <v>477.7</v>
      </c>
      <c r="J433">
        <v>200.7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2E-3</v>
      </c>
      <c r="V433">
        <v>0.01</v>
      </c>
      <c r="W433">
        <v>4.1000000000000002E-2</v>
      </c>
      <c r="X433">
        <v>0.13800000000000001</v>
      </c>
      <c r="Y433">
        <v>0.39800000000000002</v>
      </c>
      <c r="Z433">
        <v>1.0029999999999999</v>
      </c>
      <c r="AA433">
        <v>2.2469999999999999</v>
      </c>
      <c r="AB433">
        <v>4.5279999999999996</v>
      </c>
      <c r="AC433">
        <v>8.3040000000000003</v>
      </c>
      <c r="AD433">
        <v>13.994999999999999</v>
      </c>
      <c r="AE433">
        <v>21.856999999999999</v>
      </c>
      <c r="AF433">
        <v>31.86</v>
      </c>
      <c r="AG433">
        <v>43.615000000000002</v>
      </c>
      <c r="AH433">
        <v>56.375999999999998</v>
      </c>
      <c r="AI433">
        <v>69.132000000000005</v>
      </c>
      <c r="AJ433">
        <v>80.760999999999996</v>
      </c>
      <c r="AK433">
        <v>90.212999999999994</v>
      </c>
      <c r="AL433">
        <v>96.674000000000007</v>
      </c>
      <c r="AM433">
        <v>99.679000000000002</v>
      </c>
      <c r="AN433">
        <v>99.150999999999996</v>
      </c>
      <c r="AO433">
        <v>95.370999999999995</v>
      </c>
      <c r="AP433">
        <v>88.900999999999996</v>
      </c>
      <c r="AQ433">
        <v>80.465000000000003</v>
      </c>
      <c r="AR433">
        <v>70.841999999999999</v>
      </c>
      <c r="AS433">
        <v>60.765999999999998</v>
      </c>
      <c r="AT433">
        <v>50.859000000000002</v>
      </c>
      <c r="AU433">
        <v>41.59</v>
      </c>
      <c r="AV433">
        <v>33.271999999999998</v>
      </c>
      <c r="AW433">
        <v>26.068999999999999</v>
      </c>
      <c r="AX433">
        <v>20.026</v>
      </c>
      <c r="AY433">
        <v>1341</v>
      </c>
      <c r="AZ433" s="4">
        <v>1.3558979999999999E-8</v>
      </c>
      <c r="BA433" s="4">
        <v>1.4938214600000001E-7</v>
      </c>
      <c r="BB433">
        <v>66.12</v>
      </c>
      <c r="BC433">
        <v>948.67</v>
      </c>
      <c r="BD433">
        <v>19.18</v>
      </c>
      <c r="BE433">
        <v>104.861</v>
      </c>
      <c r="BF433">
        <v>37.879300000000001</v>
      </c>
      <c r="BG433">
        <v>16.2486</v>
      </c>
      <c r="BH433">
        <v>7.6135700000000002</v>
      </c>
      <c r="BI433">
        <v>4.9028600000000004</v>
      </c>
      <c r="BJ433">
        <v>1.68929</v>
      </c>
      <c r="BK433">
        <v>0.31428600000000001</v>
      </c>
      <c r="BL433">
        <v>0.141429</v>
      </c>
      <c r="BM433">
        <v>8.6428599999999994E-2</v>
      </c>
      <c r="BN433">
        <v>2.3571399999999999E-2</v>
      </c>
      <c r="BO433">
        <v>7.8571400000000003E-3</v>
      </c>
      <c r="BP433">
        <v>7.0714299999999994E-2</v>
      </c>
      <c r="BQ433" s="4">
        <v>5.6965399999999998E-6</v>
      </c>
      <c r="BR433" s="4">
        <v>1.0556200000000001E-5</v>
      </c>
      <c r="BS433" s="4">
        <v>2.01849E-5</v>
      </c>
      <c r="BT433">
        <v>156.59200000000001</v>
      </c>
    </row>
    <row r="434" spans="1:72">
      <c r="A434" s="1">
        <v>0.7403587962962962</v>
      </c>
      <c r="B434">
        <f t="shared" si="12"/>
        <v>1420.7490000000003</v>
      </c>
      <c r="C434">
        <f t="shared" si="13"/>
        <v>177.97204274000001</v>
      </c>
      <c r="D434" s="3">
        <v>0.74165509259259255</v>
      </c>
      <c r="E434">
        <v>1463</v>
      </c>
      <c r="F434">
        <v>1260</v>
      </c>
      <c r="G434">
        <v>1047</v>
      </c>
      <c r="H434">
        <v>783.2</v>
      </c>
      <c r="I434">
        <v>429.8</v>
      </c>
      <c r="J434">
        <v>211.7</v>
      </c>
      <c r="K434">
        <v>0</v>
      </c>
      <c r="L434">
        <v>0</v>
      </c>
      <c r="M434">
        <v>0</v>
      </c>
      <c r="N434">
        <v>1E-3</v>
      </c>
      <c r="O434">
        <v>7.0000000000000001E-3</v>
      </c>
      <c r="P434">
        <v>3.7999999999999999E-2</v>
      </c>
      <c r="Q434">
        <v>0.154</v>
      </c>
      <c r="R434">
        <v>0.48099999999999998</v>
      </c>
      <c r="S434">
        <v>1.23</v>
      </c>
      <c r="T434">
        <v>2.6850000000000001</v>
      </c>
      <c r="U434">
        <v>5.1660000000000004</v>
      </c>
      <c r="V434">
        <v>8.9570000000000007</v>
      </c>
      <c r="W434">
        <v>14.234999999999999</v>
      </c>
      <c r="X434">
        <v>21.013000000000002</v>
      </c>
      <c r="Y434">
        <v>29.113</v>
      </c>
      <c r="Z434">
        <v>38.173999999999999</v>
      </c>
      <c r="AA434">
        <v>47.695999999999998</v>
      </c>
      <c r="AB434">
        <v>57.106000000000002</v>
      </c>
      <c r="AC434">
        <v>65.828000000000003</v>
      </c>
      <c r="AD434">
        <v>73.346999999999994</v>
      </c>
      <c r="AE434">
        <v>79.262</v>
      </c>
      <c r="AF434">
        <v>83.314999999999998</v>
      </c>
      <c r="AG434">
        <v>85.394999999999996</v>
      </c>
      <c r="AH434">
        <v>85.536000000000001</v>
      </c>
      <c r="AI434">
        <v>83.888000000000005</v>
      </c>
      <c r="AJ434">
        <v>80.688000000000002</v>
      </c>
      <c r="AK434">
        <v>76.230999999999995</v>
      </c>
      <c r="AL434">
        <v>70.832999999999998</v>
      </c>
      <c r="AM434">
        <v>64.81</v>
      </c>
      <c r="AN434">
        <v>58.453000000000003</v>
      </c>
      <c r="AO434">
        <v>52.017000000000003</v>
      </c>
      <c r="AP434">
        <v>45.712000000000003</v>
      </c>
      <c r="AQ434">
        <v>39.701000000000001</v>
      </c>
      <c r="AR434">
        <v>34.100999999999999</v>
      </c>
      <c r="AS434">
        <v>28.988</v>
      </c>
      <c r="AT434">
        <v>24.401</v>
      </c>
      <c r="AU434">
        <v>20.350000000000001</v>
      </c>
      <c r="AV434">
        <v>16.824000000000002</v>
      </c>
      <c r="AW434">
        <v>13.792999999999999</v>
      </c>
      <c r="AX434">
        <v>11.22</v>
      </c>
      <c r="AY434">
        <v>1463</v>
      </c>
      <c r="AZ434" s="4">
        <v>1.7595339999999999E-8</v>
      </c>
      <c r="BA434" s="4">
        <v>1.25460332E-7</v>
      </c>
      <c r="BB434">
        <v>65.849999999999994</v>
      </c>
      <c r="BC434">
        <v>948.68</v>
      </c>
      <c r="BD434">
        <v>19.2</v>
      </c>
      <c r="BE434">
        <v>107.297</v>
      </c>
      <c r="BF434">
        <v>38.727899999999998</v>
      </c>
      <c r="BG434">
        <v>17.215</v>
      </c>
      <c r="BH434">
        <v>7.7392899999999996</v>
      </c>
      <c r="BI434">
        <v>4.5257100000000001</v>
      </c>
      <c r="BJ434">
        <v>1.65</v>
      </c>
      <c r="BK434">
        <v>0.47928599999999999</v>
      </c>
      <c r="BL434">
        <v>0.117857</v>
      </c>
      <c r="BM434">
        <v>0.12571399999999999</v>
      </c>
      <c r="BN434">
        <v>3.92857E-2</v>
      </c>
      <c r="BO434">
        <v>7.8571400000000003E-3</v>
      </c>
      <c r="BP434">
        <v>4.7142900000000001E-2</v>
      </c>
      <c r="BQ434" s="4">
        <v>4.9552600000000004E-6</v>
      </c>
      <c r="BR434" s="4">
        <v>1.07296E-5</v>
      </c>
      <c r="BS434" s="4">
        <v>2.3195300000000001E-5</v>
      </c>
      <c r="BT434">
        <v>143.989</v>
      </c>
    </row>
    <row r="435" spans="1:72">
      <c r="A435" s="1">
        <v>0.74207175925925928</v>
      </c>
      <c r="B435">
        <f t="shared" si="12"/>
        <v>1403.3839999999998</v>
      </c>
      <c r="C435">
        <f t="shared" si="13"/>
        <v>177.19408983999998</v>
      </c>
      <c r="D435" s="3">
        <v>0.74336805555555552</v>
      </c>
      <c r="E435">
        <v>1450</v>
      </c>
      <c r="F435">
        <v>1211</v>
      </c>
      <c r="G435">
        <v>1076</v>
      </c>
      <c r="H435">
        <v>788.2</v>
      </c>
      <c r="I435">
        <v>528</v>
      </c>
      <c r="J435">
        <v>199.4</v>
      </c>
      <c r="K435">
        <v>0</v>
      </c>
      <c r="L435">
        <v>1E-3</v>
      </c>
      <c r="M435">
        <v>1.6E-2</v>
      </c>
      <c r="N435">
        <v>0.112</v>
      </c>
      <c r="O435">
        <v>0.45100000000000001</v>
      </c>
      <c r="P435">
        <v>1.296</v>
      </c>
      <c r="Q435">
        <v>2.9620000000000002</v>
      </c>
      <c r="R435">
        <v>5.7380000000000004</v>
      </c>
      <c r="S435">
        <v>9.81</v>
      </c>
      <c r="T435">
        <v>15.211</v>
      </c>
      <c r="U435">
        <v>21.803999999999998</v>
      </c>
      <c r="V435">
        <v>29.303000000000001</v>
      </c>
      <c r="W435">
        <v>37.319000000000003</v>
      </c>
      <c r="X435">
        <v>45.405999999999999</v>
      </c>
      <c r="Y435">
        <v>53.125</v>
      </c>
      <c r="Z435">
        <v>60.079000000000001</v>
      </c>
      <c r="AA435">
        <v>65.950999999999993</v>
      </c>
      <c r="AB435">
        <v>70.518000000000001</v>
      </c>
      <c r="AC435">
        <v>73.66</v>
      </c>
      <c r="AD435">
        <v>75.349000000000004</v>
      </c>
      <c r="AE435">
        <v>75.637</v>
      </c>
      <c r="AF435">
        <v>74.641999999999996</v>
      </c>
      <c r="AG435">
        <v>72.525999999999996</v>
      </c>
      <c r="AH435">
        <v>69.478999999999999</v>
      </c>
      <c r="AI435">
        <v>65.700999999999993</v>
      </c>
      <c r="AJ435">
        <v>61.39</v>
      </c>
      <c r="AK435">
        <v>56.731999999999999</v>
      </c>
      <c r="AL435">
        <v>51.893999999999998</v>
      </c>
      <c r="AM435">
        <v>47.02</v>
      </c>
      <c r="AN435">
        <v>42.23</v>
      </c>
      <c r="AO435">
        <v>37.615000000000002</v>
      </c>
      <c r="AP435">
        <v>33.247</v>
      </c>
      <c r="AQ435">
        <v>29.173999999999999</v>
      </c>
      <c r="AR435">
        <v>25.427</v>
      </c>
      <c r="AS435">
        <v>22.018999999999998</v>
      </c>
      <c r="AT435">
        <v>18.954000000000001</v>
      </c>
      <c r="AU435">
        <v>16.222000000000001</v>
      </c>
      <c r="AV435">
        <v>13.81</v>
      </c>
      <c r="AW435">
        <v>11.696</v>
      </c>
      <c r="AX435">
        <v>9.8580000000000005</v>
      </c>
      <c r="AY435">
        <v>1450</v>
      </c>
      <c r="AZ435" s="4">
        <v>2.0140751000000002E-8</v>
      </c>
      <c r="BA435" s="4">
        <v>1.15352556E-7</v>
      </c>
      <c r="BB435">
        <v>66.03</v>
      </c>
      <c r="BC435">
        <v>948.67</v>
      </c>
      <c r="BD435">
        <v>19.22</v>
      </c>
      <c r="BE435">
        <v>107.124</v>
      </c>
      <c r="BF435">
        <v>38.507899999999999</v>
      </c>
      <c r="BG435">
        <v>17.167899999999999</v>
      </c>
      <c r="BH435">
        <v>7.48</v>
      </c>
      <c r="BI435">
        <v>4.5728600000000004</v>
      </c>
      <c r="BJ435">
        <v>1.62643</v>
      </c>
      <c r="BK435">
        <v>0.44785700000000001</v>
      </c>
      <c r="BL435">
        <v>6.2857099999999999E-2</v>
      </c>
      <c r="BM435">
        <v>8.6428599999999994E-2</v>
      </c>
      <c r="BN435">
        <v>3.1428600000000001E-2</v>
      </c>
      <c r="BO435">
        <v>7.8571400000000003E-3</v>
      </c>
      <c r="BP435">
        <v>7.85714E-2</v>
      </c>
      <c r="BQ435" s="4">
        <v>4.6177400000000001E-6</v>
      </c>
      <c r="BR435" s="4">
        <v>1.0162900000000001E-5</v>
      </c>
      <c r="BS435" s="4">
        <v>1.98247E-5</v>
      </c>
      <c r="BT435">
        <v>127.622</v>
      </c>
    </row>
    <row r="436" spans="1:72">
      <c r="A436" s="1">
        <v>0.74378472222222225</v>
      </c>
      <c r="B436">
        <f t="shared" si="12"/>
        <v>1403.989</v>
      </c>
      <c r="C436">
        <f t="shared" si="13"/>
        <v>176.40074434000002</v>
      </c>
      <c r="D436" s="3">
        <v>0.74506944444444445</v>
      </c>
      <c r="E436">
        <v>1453</v>
      </c>
      <c r="F436">
        <v>1186</v>
      </c>
      <c r="G436">
        <v>1086</v>
      </c>
      <c r="H436">
        <v>811.5</v>
      </c>
      <c r="I436">
        <v>470.1</v>
      </c>
      <c r="J436">
        <v>273.8</v>
      </c>
      <c r="K436">
        <v>0</v>
      </c>
      <c r="L436">
        <v>0</v>
      </c>
      <c r="M436">
        <v>0</v>
      </c>
      <c r="N436">
        <v>3.0000000000000001E-3</v>
      </c>
      <c r="O436">
        <v>2.1999999999999999E-2</v>
      </c>
      <c r="P436">
        <v>0.10199999999999999</v>
      </c>
      <c r="Q436">
        <v>0.35</v>
      </c>
      <c r="R436">
        <v>0.94899999999999995</v>
      </c>
      <c r="S436">
        <v>2.153</v>
      </c>
      <c r="T436">
        <v>4.2539999999999996</v>
      </c>
      <c r="U436">
        <v>7.516</v>
      </c>
      <c r="V436">
        <v>12.114000000000001</v>
      </c>
      <c r="W436">
        <v>18.082999999999998</v>
      </c>
      <c r="X436">
        <v>25.292000000000002</v>
      </c>
      <c r="Y436">
        <v>33.450000000000003</v>
      </c>
      <c r="Z436">
        <v>42.143000000000001</v>
      </c>
      <c r="AA436">
        <v>50.884999999999998</v>
      </c>
      <c r="AB436">
        <v>59.176000000000002</v>
      </c>
      <c r="AC436">
        <v>66.555000000000007</v>
      </c>
      <c r="AD436">
        <v>72.647000000000006</v>
      </c>
      <c r="AE436">
        <v>77.188999999999993</v>
      </c>
      <c r="AF436">
        <v>80.037000000000006</v>
      </c>
      <c r="AG436">
        <v>81.168000000000006</v>
      </c>
      <c r="AH436">
        <v>80.664000000000001</v>
      </c>
      <c r="AI436">
        <v>78.686000000000007</v>
      </c>
      <c r="AJ436">
        <v>75.454999999999998</v>
      </c>
      <c r="AK436">
        <v>71.222999999999999</v>
      </c>
      <c r="AL436">
        <v>66.251000000000005</v>
      </c>
      <c r="AM436">
        <v>60.795000000000002</v>
      </c>
      <c r="AN436">
        <v>55.085999999999999</v>
      </c>
      <c r="AO436">
        <v>49.326999999999998</v>
      </c>
      <c r="AP436">
        <v>43.685000000000002</v>
      </c>
      <c r="AQ436">
        <v>38.289000000000001</v>
      </c>
      <c r="AR436">
        <v>33.234999999999999</v>
      </c>
      <c r="AS436">
        <v>28.584</v>
      </c>
      <c r="AT436">
        <v>24.373000000000001</v>
      </c>
      <c r="AU436">
        <v>20.613</v>
      </c>
      <c r="AV436">
        <v>17.298999999999999</v>
      </c>
      <c r="AW436">
        <v>14.412000000000001</v>
      </c>
      <c r="AX436">
        <v>11.923999999999999</v>
      </c>
      <c r="AY436">
        <v>1453</v>
      </c>
      <c r="AZ436" s="4">
        <v>1.8531452000000001E-8</v>
      </c>
      <c r="BA436" s="4">
        <v>1.24649134E-7</v>
      </c>
      <c r="BB436">
        <v>66</v>
      </c>
      <c r="BC436">
        <v>948.65</v>
      </c>
      <c r="BD436">
        <v>19.239999999999998</v>
      </c>
      <c r="BE436">
        <v>105.985</v>
      </c>
      <c r="BF436">
        <v>39.018599999999999</v>
      </c>
      <c r="BG436">
        <v>17.16</v>
      </c>
      <c r="BH436">
        <v>7.6135700000000002</v>
      </c>
      <c r="BI436">
        <v>4.3292900000000003</v>
      </c>
      <c r="BJ436">
        <v>1.5635699999999999</v>
      </c>
      <c r="BK436">
        <v>0.47928599999999999</v>
      </c>
      <c r="BL436">
        <v>0.12571399999999999</v>
      </c>
      <c r="BM436">
        <v>7.0714299999999994E-2</v>
      </c>
      <c r="BN436">
        <v>7.8571400000000003E-3</v>
      </c>
      <c r="BO436">
        <v>1.57143E-2</v>
      </c>
      <c r="BP436">
        <v>3.1428600000000001E-2</v>
      </c>
      <c r="BQ436" s="4">
        <v>4.8277899999999999E-6</v>
      </c>
      <c r="BR436" s="4">
        <v>1.04494E-5</v>
      </c>
      <c r="BS436" s="4">
        <v>2.0129600000000001E-5</v>
      </c>
      <c r="BT436">
        <v>136.387</v>
      </c>
    </row>
    <row r="437" spans="1:72">
      <c r="A437" s="1">
        <v>0.74548611111111107</v>
      </c>
      <c r="B437">
        <f t="shared" si="12"/>
        <v>1431.5179999999998</v>
      </c>
      <c r="C437">
        <f t="shared" si="13"/>
        <v>178.93050843999998</v>
      </c>
      <c r="D437" s="3">
        <v>0.74678240740740742</v>
      </c>
      <c r="E437">
        <v>1483</v>
      </c>
      <c r="F437">
        <v>1298</v>
      </c>
      <c r="G437">
        <v>1029</v>
      </c>
      <c r="H437">
        <v>808.8</v>
      </c>
      <c r="I437">
        <v>427.1</v>
      </c>
      <c r="J437">
        <v>202.1</v>
      </c>
      <c r="K437">
        <v>0</v>
      </c>
      <c r="L437">
        <v>0</v>
      </c>
      <c r="M437">
        <v>0</v>
      </c>
      <c r="N437">
        <v>0</v>
      </c>
      <c r="O437">
        <v>2E-3</v>
      </c>
      <c r="P437">
        <v>1.4999999999999999E-2</v>
      </c>
      <c r="Q437">
        <v>7.0999999999999994E-2</v>
      </c>
      <c r="R437">
        <v>0.24399999999999999</v>
      </c>
      <c r="S437">
        <v>0.67900000000000005</v>
      </c>
      <c r="T437">
        <v>1.6</v>
      </c>
      <c r="U437">
        <v>3.29</v>
      </c>
      <c r="V437">
        <v>6.0529999999999999</v>
      </c>
      <c r="W437">
        <v>10.146000000000001</v>
      </c>
      <c r="X437">
        <v>15.712999999999999</v>
      </c>
      <c r="Y437">
        <v>22.736000000000001</v>
      </c>
      <c r="Z437">
        <v>31.013999999999999</v>
      </c>
      <c r="AA437">
        <v>40.173000000000002</v>
      </c>
      <c r="AB437">
        <v>49.713000000000001</v>
      </c>
      <c r="AC437">
        <v>59.067999999999998</v>
      </c>
      <c r="AD437">
        <v>67.674000000000007</v>
      </c>
      <c r="AE437">
        <v>75.033000000000001</v>
      </c>
      <c r="AF437">
        <v>80.757999999999996</v>
      </c>
      <c r="AG437">
        <v>84.603999999999999</v>
      </c>
      <c r="AH437">
        <v>86.472999999999999</v>
      </c>
      <c r="AI437">
        <v>86.406999999999996</v>
      </c>
      <c r="AJ437">
        <v>84.561000000000007</v>
      </c>
      <c r="AK437">
        <v>81.177999999999997</v>
      </c>
      <c r="AL437">
        <v>76.555000000000007</v>
      </c>
      <c r="AM437">
        <v>71.010000000000005</v>
      </c>
      <c r="AN437">
        <v>64.861000000000004</v>
      </c>
      <c r="AO437">
        <v>58.396999999999998</v>
      </c>
      <c r="AP437">
        <v>51.875</v>
      </c>
      <c r="AQ437">
        <v>45.503999999999998</v>
      </c>
      <c r="AR437">
        <v>39.445</v>
      </c>
      <c r="AS437">
        <v>33.813000000000002</v>
      </c>
      <c r="AT437">
        <v>28.681999999999999</v>
      </c>
      <c r="AU437">
        <v>24.088999999999999</v>
      </c>
      <c r="AV437">
        <v>20.042000000000002</v>
      </c>
      <c r="AW437">
        <v>16.527000000000001</v>
      </c>
      <c r="AX437">
        <v>13.513</v>
      </c>
      <c r="AY437">
        <v>1483</v>
      </c>
      <c r="AZ437" s="4">
        <v>1.7599609E-8</v>
      </c>
      <c r="BA437" s="4">
        <v>1.2959788000000001E-7</v>
      </c>
      <c r="BB437">
        <v>65.95</v>
      </c>
      <c r="BC437">
        <v>948.61</v>
      </c>
      <c r="BD437">
        <v>19.329999999999998</v>
      </c>
      <c r="BE437">
        <v>107.627</v>
      </c>
      <c r="BF437">
        <v>40.016399999999997</v>
      </c>
      <c r="BG437">
        <v>17.191400000000002</v>
      </c>
      <c r="BH437">
        <v>7.3307099999999998</v>
      </c>
      <c r="BI437">
        <v>4.3214300000000003</v>
      </c>
      <c r="BJ437">
        <v>1.58714</v>
      </c>
      <c r="BK437">
        <v>0.44</v>
      </c>
      <c r="BL437">
        <v>0.18857099999999999</v>
      </c>
      <c r="BM437">
        <v>0.149286</v>
      </c>
      <c r="BN437">
        <v>2.3571399999999999E-2</v>
      </c>
      <c r="BO437">
        <v>7.8571400000000003E-3</v>
      </c>
      <c r="BP437">
        <v>4.7142900000000001E-2</v>
      </c>
      <c r="BQ437" s="4">
        <v>4.9989499999999998E-6</v>
      </c>
      <c r="BR437" s="4">
        <v>1.0427900000000001E-5</v>
      </c>
      <c r="BS437" s="4">
        <v>2.2676299999999998E-5</v>
      </c>
      <c r="BT437">
        <v>147.971</v>
      </c>
    </row>
    <row r="438" spans="1:72">
      <c r="A438" s="1">
        <v>0.74719907407407404</v>
      </c>
      <c r="B438">
        <f t="shared" si="12"/>
        <v>1441.4169999999999</v>
      </c>
      <c r="C438">
        <f t="shared" si="13"/>
        <v>175.59884739999998</v>
      </c>
      <c r="D438" s="3">
        <v>0.74849537037037039</v>
      </c>
      <c r="E438">
        <v>1449</v>
      </c>
      <c r="F438">
        <v>1205</v>
      </c>
      <c r="G438">
        <v>1030</v>
      </c>
      <c r="H438">
        <v>747</v>
      </c>
      <c r="I438">
        <v>492.8</v>
      </c>
      <c r="J438">
        <v>219</v>
      </c>
      <c r="K438">
        <v>0</v>
      </c>
      <c r="L438">
        <v>0</v>
      </c>
      <c r="M438">
        <v>0</v>
      </c>
      <c r="N438">
        <v>0</v>
      </c>
      <c r="O438">
        <v>4.0000000000000001E-3</v>
      </c>
      <c r="P438">
        <v>3.2000000000000001E-2</v>
      </c>
      <c r="Q438">
        <v>0.158</v>
      </c>
      <c r="R438">
        <v>0.56399999999999995</v>
      </c>
      <c r="S438">
        <v>1.5960000000000001</v>
      </c>
      <c r="T438">
        <v>3.7570000000000001</v>
      </c>
      <c r="U438">
        <v>7.6210000000000004</v>
      </c>
      <c r="V438">
        <v>13.680999999999999</v>
      </c>
      <c r="W438">
        <v>22.172999999999998</v>
      </c>
      <c r="X438">
        <v>32.947000000000003</v>
      </c>
      <c r="Y438">
        <v>45.436</v>
      </c>
      <c r="Z438">
        <v>58.726999999999997</v>
      </c>
      <c r="AA438">
        <v>71.715999999999994</v>
      </c>
      <c r="AB438">
        <v>83.292000000000002</v>
      </c>
      <c r="AC438">
        <v>92.510999999999996</v>
      </c>
      <c r="AD438">
        <v>98.721999999999994</v>
      </c>
      <c r="AE438">
        <v>101.623</v>
      </c>
      <c r="AF438">
        <v>101.251</v>
      </c>
      <c r="AG438">
        <v>97.930999999999997</v>
      </c>
      <c r="AH438">
        <v>92.188000000000002</v>
      </c>
      <c r="AI438">
        <v>84.65</v>
      </c>
      <c r="AJ438">
        <v>75.971000000000004</v>
      </c>
      <c r="AK438">
        <v>66.757000000000005</v>
      </c>
      <c r="AL438">
        <v>57.523000000000003</v>
      </c>
      <c r="AM438">
        <v>48.673999999999999</v>
      </c>
      <c r="AN438">
        <v>40.494999999999997</v>
      </c>
      <c r="AO438">
        <v>33.161999999999999</v>
      </c>
      <c r="AP438">
        <v>26.757999999999999</v>
      </c>
      <c r="AQ438">
        <v>21.294</v>
      </c>
      <c r="AR438">
        <v>16.725999999999999</v>
      </c>
      <c r="AS438">
        <v>12.978</v>
      </c>
      <c r="AT438">
        <v>9.9540000000000006</v>
      </c>
      <c r="AU438">
        <v>7.5519999999999996</v>
      </c>
      <c r="AV438">
        <v>5.6710000000000003</v>
      </c>
      <c r="AW438">
        <v>4.2160000000000002</v>
      </c>
      <c r="AX438">
        <v>3.1059999999999999</v>
      </c>
      <c r="AY438">
        <v>1449</v>
      </c>
      <c r="AZ438" s="4">
        <v>1.4589489E-8</v>
      </c>
      <c r="BA438" s="4">
        <v>1.12211814E-7</v>
      </c>
      <c r="BB438">
        <v>65.459999999999994</v>
      </c>
      <c r="BC438">
        <v>948.52</v>
      </c>
      <c r="BD438">
        <v>19.41</v>
      </c>
      <c r="BE438">
        <v>107.556</v>
      </c>
      <c r="BF438">
        <v>38.515700000000002</v>
      </c>
      <c r="BG438">
        <v>15.4</v>
      </c>
      <c r="BH438">
        <v>7.7</v>
      </c>
      <c r="BI438">
        <v>4.4000000000000004</v>
      </c>
      <c r="BJ438">
        <v>1.41429</v>
      </c>
      <c r="BK438">
        <v>0.369286</v>
      </c>
      <c r="BL438">
        <v>6.2857099999999999E-2</v>
      </c>
      <c r="BM438">
        <v>8.6428599999999994E-2</v>
      </c>
      <c r="BN438">
        <v>1.57143E-2</v>
      </c>
      <c r="BO438">
        <v>0</v>
      </c>
      <c r="BP438">
        <v>7.85714E-2</v>
      </c>
      <c r="BQ438" s="4">
        <v>4.4445499999999997E-6</v>
      </c>
      <c r="BR438" s="4">
        <v>9.1462599999999997E-6</v>
      </c>
      <c r="BS438" s="4">
        <v>1.4504200000000001E-5</v>
      </c>
      <c r="BT438">
        <v>119.85599999999999</v>
      </c>
    </row>
    <row r="439" spans="1:72">
      <c r="A439" s="1">
        <v>0.74891203703703713</v>
      </c>
      <c r="B439">
        <f t="shared" si="12"/>
        <v>1488.0739999999996</v>
      </c>
      <c r="C439">
        <f t="shared" si="13"/>
        <v>177.28057663999999</v>
      </c>
      <c r="D439" s="3">
        <v>0.75020833333333325</v>
      </c>
      <c r="E439">
        <v>1498</v>
      </c>
      <c r="F439">
        <v>1197</v>
      </c>
      <c r="G439">
        <v>1027</v>
      </c>
      <c r="H439">
        <v>749.5</v>
      </c>
      <c r="I439">
        <v>457.4</v>
      </c>
      <c r="J439">
        <v>241.1</v>
      </c>
      <c r="K439">
        <v>0</v>
      </c>
      <c r="L439">
        <v>2E-3</v>
      </c>
      <c r="M439">
        <v>3.5999999999999997E-2</v>
      </c>
      <c r="N439">
        <v>0.254</v>
      </c>
      <c r="O439">
        <v>1.0289999999999999</v>
      </c>
      <c r="P439">
        <v>2.9369999999999998</v>
      </c>
      <c r="Q439">
        <v>6.59</v>
      </c>
      <c r="R439">
        <v>12.426</v>
      </c>
      <c r="S439">
        <v>20.542000000000002</v>
      </c>
      <c r="T439">
        <v>30.635000000000002</v>
      </c>
      <c r="U439">
        <v>42.061</v>
      </c>
      <c r="V439">
        <v>53.957000000000001</v>
      </c>
      <c r="W439">
        <v>65.402000000000001</v>
      </c>
      <c r="X439">
        <v>75.555000000000007</v>
      </c>
      <c r="Y439">
        <v>83.756</v>
      </c>
      <c r="Z439">
        <v>89.581000000000003</v>
      </c>
      <c r="AA439">
        <v>92.855000000000004</v>
      </c>
      <c r="AB439">
        <v>93.62</v>
      </c>
      <c r="AC439">
        <v>92.094999999999999</v>
      </c>
      <c r="AD439">
        <v>88.619</v>
      </c>
      <c r="AE439">
        <v>83.599000000000004</v>
      </c>
      <c r="AF439">
        <v>77.457999999999998</v>
      </c>
      <c r="AG439">
        <v>70.605000000000004</v>
      </c>
      <c r="AH439">
        <v>63.405000000000001</v>
      </c>
      <c r="AI439">
        <v>56.165999999999997</v>
      </c>
      <c r="AJ439">
        <v>49.13</v>
      </c>
      <c r="AK439">
        <v>42.478999999999999</v>
      </c>
      <c r="AL439">
        <v>36.335000000000001</v>
      </c>
      <c r="AM439">
        <v>30.77</v>
      </c>
      <c r="AN439">
        <v>25.815999999999999</v>
      </c>
      <c r="AO439">
        <v>21.472000000000001</v>
      </c>
      <c r="AP439">
        <v>17.715</v>
      </c>
      <c r="AQ439">
        <v>14.504</v>
      </c>
      <c r="AR439">
        <v>11.79</v>
      </c>
      <c r="AS439">
        <v>9.52</v>
      </c>
      <c r="AT439">
        <v>7.6379999999999999</v>
      </c>
      <c r="AU439">
        <v>6.0910000000000002</v>
      </c>
      <c r="AV439">
        <v>4.83</v>
      </c>
      <c r="AW439">
        <v>3.81</v>
      </c>
      <c r="AX439">
        <v>2.9889999999999999</v>
      </c>
      <c r="AY439">
        <v>1498</v>
      </c>
      <c r="AZ439" s="4">
        <v>1.6769874E-8</v>
      </c>
      <c r="BA439" s="4">
        <v>9.8254345999999999E-8</v>
      </c>
      <c r="BB439">
        <v>65.53</v>
      </c>
      <c r="BC439">
        <v>948.57</v>
      </c>
      <c r="BD439">
        <v>19.440000000000001</v>
      </c>
      <c r="BE439">
        <v>106.80200000000001</v>
      </c>
      <c r="BF439">
        <v>38.932099999999998</v>
      </c>
      <c r="BG439">
        <v>17.607900000000001</v>
      </c>
      <c r="BH439">
        <v>7.4014300000000004</v>
      </c>
      <c r="BI439">
        <v>4.29</v>
      </c>
      <c r="BJ439">
        <v>1.46929</v>
      </c>
      <c r="BK439">
        <v>0.44</v>
      </c>
      <c r="BL439">
        <v>0.117857</v>
      </c>
      <c r="BM439">
        <v>0.12571399999999999</v>
      </c>
      <c r="BN439">
        <v>2.3571399999999999E-2</v>
      </c>
      <c r="BO439">
        <v>7.8571400000000003E-3</v>
      </c>
      <c r="BP439">
        <v>6.2857099999999999E-2</v>
      </c>
      <c r="BQ439" s="4">
        <v>4.1503599999999998E-6</v>
      </c>
      <c r="BR439" s="4">
        <v>9.3710200000000003E-6</v>
      </c>
      <c r="BS439" s="4">
        <v>2.00595E-5</v>
      </c>
      <c r="BT439">
        <v>116.85</v>
      </c>
    </row>
    <row r="440" spans="1:72">
      <c r="A440" s="1">
        <v>0.75062499999999999</v>
      </c>
      <c r="B440">
        <f t="shared" si="12"/>
        <v>1700.597</v>
      </c>
      <c r="C440">
        <f t="shared" si="13"/>
        <v>177.85457214000002</v>
      </c>
      <c r="D440" s="3">
        <v>0.75192129629629623</v>
      </c>
      <c r="E440">
        <v>1711</v>
      </c>
      <c r="F440">
        <v>1291</v>
      </c>
      <c r="G440">
        <v>1053</v>
      </c>
      <c r="H440">
        <v>816</v>
      </c>
      <c r="I440">
        <v>459.5</v>
      </c>
      <c r="J440">
        <v>217.2</v>
      </c>
      <c r="K440">
        <v>1E-3</v>
      </c>
      <c r="L440">
        <v>4.2999999999999997E-2</v>
      </c>
      <c r="M440">
        <v>0.42699999999999999</v>
      </c>
      <c r="N440">
        <v>1.8720000000000001</v>
      </c>
      <c r="O440">
        <v>5.2889999999999997</v>
      </c>
      <c r="P440">
        <v>11.364000000000001</v>
      </c>
      <c r="Q440">
        <v>20.285</v>
      </c>
      <c r="R440">
        <v>31.672999999999998</v>
      </c>
      <c r="S440">
        <v>44.704999999999998</v>
      </c>
      <c r="T440">
        <v>58.311999999999998</v>
      </c>
      <c r="U440">
        <v>71.394000000000005</v>
      </c>
      <c r="V440">
        <v>82.989000000000004</v>
      </c>
      <c r="W440">
        <v>92.376000000000005</v>
      </c>
      <c r="X440">
        <v>99.117000000000004</v>
      </c>
      <c r="Y440">
        <v>103.05200000000001</v>
      </c>
      <c r="Z440">
        <v>104.253</v>
      </c>
      <c r="AA440">
        <v>102.97499999999999</v>
      </c>
      <c r="AB440">
        <v>99.584999999999994</v>
      </c>
      <c r="AC440">
        <v>94.513999999999996</v>
      </c>
      <c r="AD440">
        <v>88.204999999999998</v>
      </c>
      <c r="AE440">
        <v>81.08</v>
      </c>
      <c r="AF440">
        <v>73.516000000000005</v>
      </c>
      <c r="AG440">
        <v>65.831999999999994</v>
      </c>
      <c r="AH440">
        <v>58.283000000000001</v>
      </c>
      <c r="AI440">
        <v>51.064999999999998</v>
      </c>
      <c r="AJ440">
        <v>44.313000000000002</v>
      </c>
      <c r="AK440">
        <v>38.113999999999997</v>
      </c>
      <c r="AL440">
        <v>32.514000000000003</v>
      </c>
      <c r="AM440">
        <v>27.526</v>
      </c>
      <c r="AN440">
        <v>23.138999999999999</v>
      </c>
      <c r="AO440">
        <v>19.321999999999999</v>
      </c>
      <c r="AP440">
        <v>16.035</v>
      </c>
      <c r="AQ440">
        <v>13.23</v>
      </c>
      <c r="AR440">
        <v>10.856999999999999</v>
      </c>
      <c r="AS440">
        <v>8.8629999999999995</v>
      </c>
      <c r="AT440">
        <v>7.2009999999999996</v>
      </c>
      <c r="AU440">
        <v>5.8230000000000004</v>
      </c>
      <c r="AV440">
        <v>4.6890000000000001</v>
      </c>
      <c r="AW440">
        <v>3.76</v>
      </c>
      <c r="AX440">
        <v>3.004</v>
      </c>
      <c r="AY440">
        <v>1711</v>
      </c>
      <c r="AZ440" s="4">
        <v>1.7464139000000001E-8</v>
      </c>
      <c r="BA440" s="4">
        <v>9.0952050000000002E-8</v>
      </c>
      <c r="BB440">
        <v>65.430000000000007</v>
      </c>
      <c r="BC440">
        <v>948.61</v>
      </c>
      <c r="BD440">
        <v>19.43</v>
      </c>
      <c r="BE440">
        <v>108.256</v>
      </c>
      <c r="BF440">
        <v>39.034300000000002</v>
      </c>
      <c r="BG440">
        <v>17.0107</v>
      </c>
      <c r="BH440">
        <v>7.2678599999999998</v>
      </c>
      <c r="BI440">
        <v>4.21143</v>
      </c>
      <c r="BJ440">
        <v>1.33571</v>
      </c>
      <c r="BK440">
        <v>0.47928599999999999</v>
      </c>
      <c r="BL440">
        <v>0.141429</v>
      </c>
      <c r="BM440">
        <v>5.5E-2</v>
      </c>
      <c r="BN440">
        <v>1.57143E-2</v>
      </c>
      <c r="BO440">
        <v>7.8571400000000003E-3</v>
      </c>
      <c r="BP440">
        <v>3.92857E-2</v>
      </c>
      <c r="BQ440" s="4">
        <v>4.0610499999999999E-6</v>
      </c>
      <c r="BR440" s="4">
        <v>9.2799700000000005E-6</v>
      </c>
      <c r="BS440" s="4">
        <v>1.6966800000000002E-5</v>
      </c>
      <c r="BT440">
        <v>112.28400000000001</v>
      </c>
    </row>
    <row r="441" spans="1:72">
      <c r="A441" s="1">
        <v>0.75233796296296296</v>
      </c>
      <c r="B441">
        <f t="shared" si="12"/>
        <v>1146.616</v>
      </c>
      <c r="C441">
        <f t="shared" si="13"/>
        <v>175.46523414000001</v>
      </c>
      <c r="D441" s="3">
        <v>0.75363425925925931</v>
      </c>
      <c r="E441">
        <v>1155</v>
      </c>
      <c r="F441">
        <v>906.5</v>
      </c>
      <c r="G441">
        <v>842.7</v>
      </c>
      <c r="H441">
        <v>631.5</v>
      </c>
      <c r="I441">
        <v>460.8</v>
      </c>
      <c r="J441">
        <v>220.4</v>
      </c>
      <c r="K441">
        <v>0</v>
      </c>
      <c r="L441">
        <v>0</v>
      </c>
      <c r="M441">
        <v>0</v>
      </c>
      <c r="N441">
        <v>4.0000000000000001E-3</v>
      </c>
      <c r="O441">
        <v>3.3000000000000002E-2</v>
      </c>
      <c r="P441">
        <v>0.16300000000000001</v>
      </c>
      <c r="Q441">
        <v>0.57199999999999995</v>
      </c>
      <c r="R441">
        <v>1.5589999999999999</v>
      </c>
      <c r="S441">
        <v>3.5179999999999998</v>
      </c>
      <c r="T441">
        <v>6.8410000000000002</v>
      </c>
      <c r="U441">
        <v>11.805</v>
      </c>
      <c r="V441">
        <v>18.463000000000001</v>
      </c>
      <c r="W441">
        <v>26.599</v>
      </c>
      <c r="X441">
        <v>35.738</v>
      </c>
      <c r="Y441">
        <v>45.225000000000001</v>
      </c>
      <c r="Z441">
        <v>54.331000000000003</v>
      </c>
      <c r="AA441">
        <v>62.363999999999997</v>
      </c>
      <c r="AB441">
        <v>68.760999999999996</v>
      </c>
      <c r="AC441">
        <v>73.147000000000006</v>
      </c>
      <c r="AD441">
        <v>75.358000000000004</v>
      </c>
      <c r="AE441">
        <v>75.426000000000002</v>
      </c>
      <c r="AF441">
        <v>73.546999999999997</v>
      </c>
      <c r="AG441">
        <v>70.028999999999996</v>
      </c>
      <c r="AH441">
        <v>65.247</v>
      </c>
      <c r="AI441">
        <v>59.591999999999999</v>
      </c>
      <c r="AJ441">
        <v>53.44</v>
      </c>
      <c r="AK441">
        <v>47.118000000000002</v>
      </c>
      <c r="AL441">
        <v>40.898000000000003</v>
      </c>
      <c r="AM441">
        <v>34.985999999999997</v>
      </c>
      <c r="AN441">
        <v>29.524999999999999</v>
      </c>
      <c r="AO441">
        <v>24.603999999999999</v>
      </c>
      <c r="AP441">
        <v>20.260999999999999</v>
      </c>
      <c r="AQ441">
        <v>16.501000000000001</v>
      </c>
      <c r="AR441">
        <v>13.298999999999999</v>
      </c>
      <c r="AS441">
        <v>10.614000000000001</v>
      </c>
      <c r="AT441">
        <v>8.3919999999999995</v>
      </c>
      <c r="AU441">
        <v>6.5780000000000003</v>
      </c>
      <c r="AV441">
        <v>5.1139999999999999</v>
      </c>
      <c r="AW441">
        <v>3.944</v>
      </c>
      <c r="AX441">
        <v>3.02</v>
      </c>
      <c r="AY441">
        <v>1155</v>
      </c>
      <c r="AZ441" s="4">
        <v>1.5771703999999999E-8</v>
      </c>
      <c r="BA441" s="4">
        <v>1.09463364E-7</v>
      </c>
      <c r="BB441">
        <v>65.53</v>
      </c>
      <c r="BC441">
        <v>948.5</v>
      </c>
      <c r="BD441">
        <v>19.41</v>
      </c>
      <c r="BE441">
        <v>106.566</v>
      </c>
      <c r="BF441">
        <v>38.515700000000002</v>
      </c>
      <c r="BG441">
        <v>16.6021</v>
      </c>
      <c r="BH441">
        <v>7.5978599999999998</v>
      </c>
      <c r="BI441">
        <v>4.125</v>
      </c>
      <c r="BJ441">
        <v>1.32786</v>
      </c>
      <c r="BK441">
        <v>0.40071400000000001</v>
      </c>
      <c r="BL441">
        <v>0.102143</v>
      </c>
      <c r="BM441">
        <v>9.42857E-2</v>
      </c>
      <c r="BN441">
        <v>5.5E-2</v>
      </c>
      <c r="BO441">
        <v>7.8571400000000003E-3</v>
      </c>
      <c r="BP441">
        <v>7.0714299999999994E-2</v>
      </c>
      <c r="BQ441" s="4">
        <v>4.0640200000000001E-6</v>
      </c>
      <c r="BR441" s="4">
        <v>8.8004499999999997E-6</v>
      </c>
      <c r="BS441" s="4">
        <v>2.1819099999999999E-5</v>
      </c>
      <c r="BT441">
        <v>112.366</v>
      </c>
    </row>
    <row r="442" spans="1:72">
      <c r="A442" s="1">
        <v>0.75405092592592593</v>
      </c>
      <c r="B442">
        <f t="shared" si="12"/>
        <v>1135.0609999999999</v>
      </c>
      <c r="C442">
        <f t="shared" si="13"/>
        <v>173.77612584000011</v>
      </c>
      <c r="D442" s="3">
        <v>0.75534722222222228</v>
      </c>
      <c r="E442">
        <v>1181</v>
      </c>
      <c r="F442">
        <v>1014</v>
      </c>
      <c r="G442">
        <v>825</v>
      </c>
      <c r="H442">
        <v>663.8</v>
      </c>
      <c r="I442">
        <v>457.2</v>
      </c>
      <c r="J442">
        <v>189.2</v>
      </c>
      <c r="K442">
        <v>0</v>
      </c>
      <c r="L442">
        <v>0</v>
      </c>
      <c r="M442">
        <v>0</v>
      </c>
      <c r="N442">
        <v>1E-3</v>
      </c>
      <c r="O442">
        <v>7.0000000000000001E-3</v>
      </c>
      <c r="P442">
        <v>3.6999999999999998E-2</v>
      </c>
      <c r="Q442">
        <v>0.14199999999999999</v>
      </c>
      <c r="R442">
        <v>0.42299999999999999</v>
      </c>
      <c r="S442">
        <v>1.038</v>
      </c>
      <c r="T442">
        <v>2.1960000000000002</v>
      </c>
      <c r="U442">
        <v>4.1189999999999998</v>
      </c>
      <c r="V442">
        <v>7.0019999999999998</v>
      </c>
      <c r="W442">
        <v>10.959</v>
      </c>
      <c r="X442">
        <v>15.994</v>
      </c>
      <c r="Y442">
        <v>21.978000000000002</v>
      </c>
      <c r="Z442">
        <v>28.666</v>
      </c>
      <c r="AA442">
        <v>35.716999999999999</v>
      </c>
      <c r="AB442">
        <v>42.74</v>
      </c>
      <c r="AC442">
        <v>49.338000000000001</v>
      </c>
      <c r="AD442">
        <v>55.149000000000001</v>
      </c>
      <c r="AE442">
        <v>59.883000000000003</v>
      </c>
      <c r="AF442">
        <v>63.338000000000001</v>
      </c>
      <c r="AG442">
        <v>65.412000000000006</v>
      </c>
      <c r="AH442">
        <v>66.096000000000004</v>
      </c>
      <c r="AI442">
        <v>65.465000000000003</v>
      </c>
      <c r="AJ442">
        <v>63.655999999999999</v>
      </c>
      <c r="AK442">
        <v>60.853999999999999</v>
      </c>
      <c r="AL442">
        <v>57.267000000000003</v>
      </c>
      <c r="AM442">
        <v>53.109000000000002</v>
      </c>
      <c r="AN442">
        <v>48.585999999999999</v>
      </c>
      <c r="AO442">
        <v>43.887999999999998</v>
      </c>
      <c r="AP442">
        <v>39.173999999999999</v>
      </c>
      <c r="AQ442">
        <v>34.579000000000001</v>
      </c>
      <c r="AR442">
        <v>30.204999999999998</v>
      </c>
      <c r="AS442">
        <v>26.125</v>
      </c>
      <c r="AT442">
        <v>22.387</v>
      </c>
      <c r="AU442">
        <v>19.015999999999998</v>
      </c>
      <c r="AV442">
        <v>16.018999999999998</v>
      </c>
      <c r="AW442">
        <v>13.388999999999999</v>
      </c>
      <c r="AX442">
        <v>11.106999999999999</v>
      </c>
      <c r="AY442">
        <v>1181</v>
      </c>
      <c r="AZ442" s="4">
        <v>1.8453996E-8</v>
      </c>
      <c r="BA442" s="4">
        <v>1.2837327199999999E-7</v>
      </c>
      <c r="BB442">
        <v>65.52</v>
      </c>
      <c r="BC442">
        <v>948.45</v>
      </c>
      <c r="BD442">
        <v>19.38</v>
      </c>
      <c r="BE442">
        <v>106.40900000000001</v>
      </c>
      <c r="BF442">
        <v>37.525700000000001</v>
      </c>
      <c r="BG442">
        <v>16.170000000000002</v>
      </c>
      <c r="BH442">
        <v>7.2678599999999998</v>
      </c>
      <c r="BI442">
        <v>4.20357</v>
      </c>
      <c r="BJ442">
        <v>1.3907099999999999</v>
      </c>
      <c r="BK442">
        <v>0.55000000000000004</v>
      </c>
      <c r="BL442">
        <v>0.102143</v>
      </c>
      <c r="BM442">
        <v>6.2857099999999999E-2</v>
      </c>
      <c r="BN442">
        <v>4.7142900000000001E-2</v>
      </c>
      <c r="BO442">
        <v>7.8571400000000003E-3</v>
      </c>
      <c r="BP442">
        <v>3.92857E-2</v>
      </c>
      <c r="BQ442" s="4">
        <v>4.4728800000000003E-6</v>
      </c>
      <c r="BR442" s="4">
        <v>1.02107E-5</v>
      </c>
      <c r="BS442" s="4">
        <v>2.1287599999999999E-5</v>
      </c>
      <c r="BT442">
        <v>125.61499999999999</v>
      </c>
    </row>
    <row r="443" spans="1:72">
      <c r="A443" s="1">
        <v>0.75576388888888879</v>
      </c>
      <c r="B443">
        <f t="shared" si="12"/>
        <v>1354.9790000000003</v>
      </c>
      <c r="C443">
        <f t="shared" si="13"/>
        <v>172.42549324000001</v>
      </c>
      <c r="D443" s="3">
        <v>0.75706018518518514</v>
      </c>
      <c r="E443">
        <v>1399</v>
      </c>
      <c r="F443">
        <v>1162</v>
      </c>
      <c r="G443">
        <v>1037</v>
      </c>
      <c r="H443">
        <v>777</v>
      </c>
      <c r="I443">
        <v>417.1</v>
      </c>
      <c r="J443">
        <v>185.1</v>
      </c>
      <c r="K443">
        <v>0</v>
      </c>
      <c r="L443">
        <v>0</v>
      </c>
      <c r="M443">
        <v>0</v>
      </c>
      <c r="N443">
        <v>5.0000000000000001E-3</v>
      </c>
      <c r="O443">
        <v>3.6999999999999998E-2</v>
      </c>
      <c r="P443">
        <v>0.16</v>
      </c>
      <c r="Q443">
        <v>0.51200000000000001</v>
      </c>
      <c r="R443">
        <v>1.3069999999999999</v>
      </c>
      <c r="S443">
        <v>2.823</v>
      </c>
      <c r="T443">
        <v>5.3419999999999996</v>
      </c>
      <c r="U443">
        <v>9.0890000000000004</v>
      </c>
      <c r="V443">
        <v>14.172000000000001</v>
      </c>
      <c r="W443">
        <v>20.542000000000002</v>
      </c>
      <c r="X443">
        <v>27.989000000000001</v>
      </c>
      <c r="Y443">
        <v>36.161000000000001</v>
      </c>
      <c r="Z443">
        <v>44.612000000000002</v>
      </c>
      <c r="AA443">
        <v>52.856999999999999</v>
      </c>
      <c r="AB443">
        <v>60.43</v>
      </c>
      <c r="AC443">
        <v>66.927999999999997</v>
      </c>
      <c r="AD443">
        <v>72.046000000000006</v>
      </c>
      <c r="AE443">
        <v>75.593999999999994</v>
      </c>
      <c r="AF443">
        <v>77.498999999999995</v>
      </c>
      <c r="AG443">
        <v>77.793999999999997</v>
      </c>
      <c r="AH443">
        <v>76.599000000000004</v>
      </c>
      <c r="AI443">
        <v>74.102999999999994</v>
      </c>
      <c r="AJ443">
        <v>70.531999999999996</v>
      </c>
      <c r="AK443">
        <v>66.132000000000005</v>
      </c>
      <c r="AL443">
        <v>61.151000000000003</v>
      </c>
      <c r="AM443">
        <v>55.82</v>
      </c>
      <c r="AN443">
        <v>50.344000000000001</v>
      </c>
      <c r="AO443">
        <v>44.899000000000001</v>
      </c>
      <c r="AP443">
        <v>39.624000000000002</v>
      </c>
      <c r="AQ443">
        <v>34.625999999999998</v>
      </c>
      <c r="AR443">
        <v>29.98</v>
      </c>
      <c r="AS443">
        <v>25.733000000000001</v>
      </c>
      <c r="AT443">
        <v>21.905999999999999</v>
      </c>
      <c r="AU443">
        <v>18.504000000000001</v>
      </c>
      <c r="AV443">
        <v>15.516999999999999</v>
      </c>
      <c r="AW443">
        <v>12.920999999999999</v>
      </c>
      <c r="AX443">
        <v>10.689</v>
      </c>
      <c r="AY443">
        <v>1399</v>
      </c>
      <c r="AZ443" s="4">
        <v>1.8642059000000001E-8</v>
      </c>
      <c r="BA443" s="4">
        <v>1.22509874E-7</v>
      </c>
      <c r="BB443">
        <v>65.31</v>
      </c>
      <c r="BC443">
        <v>948.4</v>
      </c>
      <c r="BD443">
        <v>19.399999999999999</v>
      </c>
      <c r="BE443">
        <v>104.744</v>
      </c>
      <c r="BF443">
        <v>37.918599999999998</v>
      </c>
      <c r="BG443">
        <v>16.2879</v>
      </c>
      <c r="BH443">
        <v>7.4407100000000002</v>
      </c>
      <c r="BI443">
        <v>4.125</v>
      </c>
      <c r="BJ443">
        <v>1.3121400000000001</v>
      </c>
      <c r="BK443">
        <v>0.361429</v>
      </c>
      <c r="BL443">
        <v>9.42857E-2</v>
      </c>
      <c r="BM443">
        <v>6.2857099999999999E-2</v>
      </c>
      <c r="BN443">
        <v>1.57143E-2</v>
      </c>
      <c r="BO443">
        <v>7.8571400000000003E-3</v>
      </c>
      <c r="BP443">
        <v>5.5E-2</v>
      </c>
      <c r="BQ443" s="4">
        <v>4.5839999999999996E-6</v>
      </c>
      <c r="BR443" s="4">
        <v>9.0583499999999994E-6</v>
      </c>
      <c r="BS443" s="4">
        <v>1.6495200000000001E-5</v>
      </c>
      <c r="BT443">
        <v>124.89</v>
      </c>
    </row>
    <row r="444" spans="1:72">
      <c r="A444" s="1">
        <v>0.75747685185185187</v>
      </c>
      <c r="B444">
        <f t="shared" si="12"/>
        <v>1429.5339999999997</v>
      </c>
      <c r="C444">
        <f t="shared" si="13"/>
        <v>175.16754743999999</v>
      </c>
      <c r="D444" s="3">
        <v>0.75877314814814811</v>
      </c>
      <c r="E444">
        <v>1439</v>
      </c>
      <c r="F444">
        <v>1088</v>
      </c>
      <c r="G444">
        <v>979</v>
      </c>
      <c r="H444">
        <v>699.1</v>
      </c>
      <c r="I444">
        <v>416.5</v>
      </c>
      <c r="J444">
        <v>178.1</v>
      </c>
      <c r="K444">
        <v>0</v>
      </c>
      <c r="L444">
        <v>1E-3</v>
      </c>
      <c r="M444">
        <v>1.7000000000000001E-2</v>
      </c>
      <c r="N444">
        <v>0.14199999999999999</v>
      </c>
      <c r="O444">
        <v>0.63500000000000001</v>
      </c>
      <c r="P444">
        <v>1.9610000000000001</v>
      </c>
      <c r="Q444">
        <v>4.6920000000000002</v>
      </c>
      <c r="R444">
        <v>9.33</v>
      </c>
      <c r="S444">
        <v>16.129000000000001</v>
      </c>
      <c r="T444">
        <v>24.988</v>
      </c>
      <c r="U444">
        <v>35.448999999999998</v>
      </c>
      <c r="V444">
        <v>46.780999999999999</v>
      </c>
      <c r="W444">
        <v>58.119</v>
      </c>
      <c r="X444">
        <v>68.599999999999994</v>
      </c>
      <c r="Y444">
        <v>77.489000000000004</v>
      </c>
      <c r="Z444">
        <v>84.254000000000005</v>
      </c>
      <c r="AA444">
        <v>88.6</v>
      </c>
      <c r="AB444">
        <v>90.462000000000003</v>
      </c>
      <c r="AC444">
        <v>89.971000000000004</v>
      </c>
      <c r="AD444">
        <v>87.405000000000001</v>
      </c>
      <c r="AE444">
        <v>83.135000000000005</v>
      </c>
      <c r="AF444">
        <v>77.573999999999998</v>
      </c>
      <c r="AG444">
        <v>71.135000000000005</v>
      </c>
      <c r="AH444">
        <v>64.200999999999993</v>
      </c>
      <c r="AI444">
        <v>57.103999999999999</v>
      </c>
      <c r="AJ444">
        <v>50.115000000000002</v>
      </c>
      <c r="AK444">
        <v>43.439</v>
      </c>
      <c r="AL444">
        <v>37.222999999999999</v>
      </c>
      <c r="AM444">
        <v>31.558</v>
      </c>
      <c r="AN444">
        <v>26.492000000000001</v>
      </c>
      <c r="AO444">
        <v>22.033000000000001</v>
      </c>
      <c r="AP444">
        <v>18.167000000000002</v>
      </c>
      <c r="AQ444">
        <v>14.858000000000001</v>
      </c>
      <c r="AR444">
        <v>12.058999999999999</v>
      </c>
      <c r="AS444">
        <v>9.7170000000000005</v>
      </c>
      <c r="AT444">
        <v>7.7779999999999996</v>
      </c>
      <c r="AU444">
        <v>6.1849999999999996</v>
      </c>
      <c r="AV444">
        <v>4.8890000000000002</v>
      </c>
      <c r="AW444">
        <v>3.843</v>
      </c>
      <c r="AX444">
        <v>3.004</v>
      </c>
      <c r="AY444">
        <v>1439</v>
      </c>
      <c r="AZ444" s="4">
        <v>1.6616664000000001E-8</v>
      </c>
      <c r="BA444" s="4">
        <v>1.00147254E-7</v>
      </c>
      <c r="BB444">
        <v>65.44</v>
      </c>
      <c r="BC444">
        <v>948.37</v>
      </c>
      <c r="BD444">
        <v>19.34</v>
      </c>
      <c r="BE444">
        <v>107.10899999999999</v>
      </c>
      <c r="BF444">
        <v>38.17</v>
      </c>
      <c r="BG444">
        <v>16.2407</v>
      </c>
      <c r="BH444">
        <v>7.3307099999999998</v>
      </c>
      <c r="BI444">
        <v>4.1485700000000003</v>
      </c>
      <c r="BJ444">
        <v>1.5557099999999999</v>
      </c>
      <c r="BK444">
        <v>0.369286</v>
      </c>
      <c r="BL444">
        <v>9.42857E-2</v>
      </c>
      <c r="BM444">
        <v>7.0714299999999994E-2</v>
      </c>
      <c r="BN444">
        <v>3.1428600000000001E-2</v>
      </c>
      <c r="BO444">
        <v>7.8571400000000003E-3</v>
      </c>
      <c r="BP444">
        <v>3.92857E-2</v>
      </c>
      <c r="BQ444" s="4">
        <v>4.0467200000000003E-6</v>
      </c>
      <c r="BR444" s="4">
        <v>8.9983600000000007E-6</v>
      </c>
      <c r="BS444" s="4">
        <v>1.84757E-5</v>
      </c>
      <c r="BT444">
        <v>112.26600000000001</v>
      </c>
    </row>
    <row r="445" spans="1:72">
      <c r="A445" s="1">
        <v>0.75918981481481485</v>
      </c>
      <c r="B445">
        <f t="shared" si="12"/>
        <v>1374.6440000000002</v>
      </c>
      <c r="C445">
        <f t="shared" si="13"/>
        <v>170.77532213999996</v>
      </c>
      <c r="D445" s="3">
        <v>0.76048611111111108</v>
      </c>
      <c r="E445">
        <v>1419</v>
      </c>
      <c r="F445">
        <v>1205</v>
      </c>
      <c r="G445">
        <v>1050</v>
      </c>
      <c r="H445">
        <v>734.7</v>
      </c>
      <c r="I445">
        <v>454.8</v>
      </c>
      <c r="J445">
        <v>213.8</v>
      </c>
      <c r="K445">
        <v>0</v>
      </c>
      <c r="L445">
        <v>0</v>
      </c>
      <c r="M445">
        <v>2E-3</v>
      </c>
      <c r="N445">
        <v>1.6E-2</v>
      </c>
      <c r="O445">
        <v>9.0999999999999998E-2</v>
      </c>
      <c r="P445">
        <v>0.34200000000000003</v>
      </c>
      <c r="Q445">
        <v>0.97099999999999997</v>
      </c>
      <c r="R445">
        <v>2.2480000000000002</v>
      </c>
      <c r="S445">
        <v>4.468</v>
      </c>
      <c r="T445">
        <v>7.875</v>
      </c>
      <c r="U445">
        <v>12.603999999999999</v>
      </c>
      <c r="V445">
        <v>18.635999999999999</v>
      </c>
      <c r="W445">
        <v>25.79</v>
      </c>
      <c r="X445">
        <v>33.741</v>
      </c>
      <c r="Y445">
        <v>42.066000000000003</v>
      </c>
      <c r="Z445">
        <v>50.295999999999999</v>
      </c>
      <c r="AA445">
        <v>57.970999999999997</v>
      </c>
      <c r="AB445">
        <v>64.69</v>
      </c>
      <c r="AC445">
        <v>70.138000000000005</v>
      </c>
      <c r="AD445">
        <v>74.108999999999995</v>
      </c>
      <c r="AE445">
        <v>76.507000000000005</v>
      </c>
      <c r="AF445">
        <v>77.340999999999994</v>
      </c>
      <c r="AG445">
        <v>76.703000000000003</v>
      </c>
      <c r="AH445">
        <v>74.754000000000005</v>
      </c>
      <c r="AI445">
        <v>71.697999999999993</v>
      </c>
      <c r="AJ445">
        <v>67.760000000000005</v>
      </c>
      <c r="AK445">
        <v>63.173000000000002</v>
      </c>
      <c r="AL445">
        <v>58.16</v>
      </c>
      <c r="AM445">
        <v>52.920999999999999</v>
      </c>
      <c r="AN445">
        <v>47.631999999999998</v>
      </c>
      <c r="AO445">
        <v>42.438000000000002</v>
      </c>
      <c r="AP445">
        <v>37.453000000000003</v>
      </c>
      <c r="AQ445">
        <v>32.759</v>
      </c>
      <c r="AR445">
        <v>28.414000000000001</v>
      </c>
      <c r="AS445">
        <v>24.452000000000002</v>
      </c>
      <c r="AT445">
        <v>20.885999999999999</v>
      </c>
      <c r="AU445">
        <v>17.715</v>
      </c>
      <c r="AV445">
        <v>14.926</v>
      </c>
      <c r="AW445">
        <v>12.497</v>
      </c>
      <c r="AX445">
        <v>10.401</v>
      </c>
      <c r="AY445">
        <v>1419</v>
      </c>
      <c r="AZ445" s="4">
        <v>1.9115626E-8</v>
      </c>
      <c r="BA445" s="4">
        <v>1.2015385600000001E-7</v>
      </c>
      <c r="BB445">
        <v>65.599999999999994</v>
      </c>
      <c r="BC445">
        <v>948.28</v>
      </c>
      <c r="BD445">
        <v>19.3</v>
      </c>
      <c r="BE445">
        <v>104.07599999999999</v>
      </c>
      <c r="BF445">
        <v>37.918599999999998</v>
      </c>
      <c r="BG445">
        <v>15.62</v>
      </c>
      <c r="BH445">
        <v>7.21286</v>
      </c>
      <c r="BI445">
        <v>4.0228599999999997</v>
      </c>
      <c r="BJ445">
        <v>1.32786</v>
      </c>
      <c r="BK445">
        <v>0.34571400000000002</v>
      </c>
      <c r="BL445">
        <v>0.133571</v>
      </c>
      <c r="BM445">
        <v>3.92857E-2</v>
      </c>
      <c r="BN445">
        <v>3.1428600000000001E-2</v>
      </c>
      <c r="BO445">
        <v>7.8571400000000003E-3</v>
      </c>
      <c r="BP445">
        <v>3.92857E-2</v>
      </c>
      <c r="BQ445" s="4">
        <v>4.4570699999999997E-6</v>
      </c>
      <c r="BR445" s="4">
        <v>8.8654600000000007E-6</v>
      </c>
      <c r="BS445" s="4">
        <v>1.7717400000000001E-5</v>
      </c>
      <c r="BT445">
        <v>124.09699999999999</v>
      </c>
    </row>
    <row r="446" spans="1:72">
      <c r="A446" s="1">
        <v>0.76090277777777782</v>
      </c>
      <c r="B446">
        <f t="shared" si="12"/>
        <v>1522.1849999999995</v>
      </c>
      <c r="C446">
        <f t="shared" si="13"/>
        <v>176.08626250000003</v>
      </c>
      <c r="D446" s="3">
        <v>0.76219907407407417</v>
      </c>
      <c r="E446">
        <v>1532</v>
      </c>
      <c r="F446">
        <v>1222</v>
      </c>
      <c r="G446">
        <v>940.1</v>
      </c>
      <c r="H446">
        <v>756.5</v>
      </c>
      <c r="I446">
        <v>432.8</v>
      </c>
      <c r="J446">
        <v>191.4</v>
      </c>
      <c r="K446">
        <v>0</v>
      </c>
      <c r="L446">
        <v>2E-3</v>
      </c>
      <c r="M446">
        <v>3.3000000000000002E-2</v>
      </c>
      <c r="N446">
        <v>0.24099999999999999</v>
      </c>
      <c r="O446">
        <v>0.99399999999999999</v>
      </c>
      <c r="P446">
        <v>2.8730000000000002</v>
      </c>
      <c r="Q446">
        <v>6.5119999999999996</v>
      </c>
      <c r="R446">
        <v>12.38</v>
      </c>
      <c r="S446">
        <v>20.600999999999999</v>
      </c>
      <c r="T446">
        <v>30.890999999999998</v>
      </c>
      <c r="U446">
        <v>42.600999999999999</v>
      </c>
      <c r="V446">
        <v>54.848999999999997</v>
      </c>
      <c r="W446">
        <v>66.682000000000002</v>
      </c>
      <c r="X446">
        <v>77.218000000000004</v>
      </c>
      <c r="Y446">
        <v>85.763000000000005</v>
      </c>
      <c r="Z446">
        <v>91.864999999999995</v>
      </c>
      <c r="AA446">
        <v>95.328000000000003</v>
      </c>
      <c r="AB446">
        <v>96.188999999999993</v>
      </c>
      <c r="AC446">
        <v>94.668000000000006</v>
      </c>
      <c r="AD446">
        <v>91.116</v>
      </c>
      <c r="AE446">
        <v>85.953000000000003</v>
      </c>
      <c r="AF446">
        <v>79.622</v>
      </c>
      <c r="AG446">
        <v>72.546999999999997</v>
      </c>
      <c r="AH446">
        <v>65.11</v>
      </c>
      <c r="AI446">
        <v>57.631999999999998</v>
      </c>
      <c r="AJ446">
        <v>50.366999999999997</v>
      </c>
      <c r="AK446">
        <v>43.503</v>
      </c>
      <c r="AL446">
        <v>37.167000000000002</v>
      </c>
      <c r="AM446">
        <v>31.434000000000001</v>
      </c>
      <c r="AN446">
        <v>26.335999999999999</v>
      </c>
      <c r="AO446">
        <v>21.872</v>
      </c>
      <c r="AP446">
        <v>18.015000000000001</v>
      </c>
      <c r="AQ446">
        <v>14.725</v>
      </c>
      <c r="AR446">
        <v>11.948</v>
      </c>
      <c r="AS446">
        <v>9.6289999999999996</v>
      </c>
      <c r="AT446">
        <v>7.7110000000000003</v>
      </c>
      <c r="AU446">
        <v>6.1369999999999996</v>
      </c>
      <c r="AV446">
        <v>4.8559999999999999</v>
      </c>
      <c r="AW446">
        <v>3.8220000000000001</v>
      </c>
      <c r="AX446">
        <v>2.9929999999999999</v>
      </c>
      <c r="AY446">
        <v>1532</v>
      </c>
      <c r="AZ446" s="4">
        <v>1.6685055000000001E-8</v>
      </c>
      <c r="BA446" s="4">
        <v>9.8271918000000002E-8</v>
      </c>
      <c r="BB446">
        <v>65.63</v>
      </c>
      <c r="BC446">
        <v>948.25</v>
      </c>
      <c r="BD446">
        <v>19.329999999999998</v>
      </c>
      <c r="BE446">
        <v>106.80200000000001</v>
      </c>
      <c r="BF446">
        <v>38.555</v>
      </c>
      <c r="BG446">
        <v>17.191400000000002</v>
      </c>
      <c r="BH446">
        <v>6.95357</v>
      </c>
      <c r="BI446">
        <v>4.46286</v>
      </c>
      <c r="BJ446">
        <v>1.5242899999999999</v>
      </c>
      <c r="BK446">
        <v>0.35357100000000002</v>
      </c>
      <c r="BL446">
        <v>8.6428599999999994E-2</v>
      </c>
      <c r="BM446">
        <v>8.6428599999999994E-2</v>
      </c>
      <c r="BN446">
        <v>3.1428600000000001E-2</v>
      </c>
      <c r="BO446">
        <v>0</v>
      </c>
      <c r="BP446">
        <v>3.92857E-2</v>
      </c>
      <c r="BQ446" s="4">
        <v>4.1608199999999997E-6</v>
      </c>
      <c r="BR446" s="4">
        <v>8.9631999999999992E-6</v>
      </c>
      <c r="BS446" s="4">
        <v>1.6355099999999999E-5</v>
      </c>
      <c r="BT446">
        <v>113.029</v>
      </c>
    </row>
    <row r="447" spans="1:72">
      <c r="A447" s="1">
        <v>0.76261574074074068</v>
      </c>
      <c r="B447">
        <f t="shared" si="12"/>
        <v>1404.2360000000003</v>
      </c>
      <c r="C447">
        <f t="shared" si="13"/>
        <v>170.03598980000004</v>
      </c>
      <c r="D447" s="3">
        <v>0.76391203703703703</v>
      </c>
      <c r="E447">
        <v>1412</v>
      </c>
      <c r="F447">
        <v>1242</v>
      </c>
      <c r="G447">
        <v>978.5</v>
      </c>
      <c r="H447">
        <v>742.1</v>
      </c>
      <c r="I447">
        <v>437.2</v>
      </c>
      <c r="J447">
        <v>190.7</v>
      </c>
      <c r="K447">
        <v>0</v>
      </c>
      <c r="L447">
        <v>0</v>
      </c>
      <c r="M447">
        <v>0</v>
      </c>
      <c r="N447">
        <v>1E-3</v>
      </c>
      <c r="O447">
        <v>7.0000000000000001E-3</v>
      </c>
      <c r="P447">
        <v>4.5999999999999999E-2</v>
      </c>
      <c r="Q447">
        <v>0.20899999999999999</v>
      </c>
      <c r="R447">
        <v>0.71199999999999997</v>
      </c>
      <c r="S447">
        <v>1.93</v>
      </c>
      <c r="T447">
        <v>4.38</v>
      </c>
      <c r="U447">
        <v>8.6140000000000008</v>
      </c>
      <c r="V447">
        <v>15.053000000000001</v>
      </c>
      <c r="W447">
        <v>23.832999999999998</v>
      </c>
      <c r="X447">
        <v>34.701999999999998</v>
      </c>
      <c r="Y447">
        <v>47.017000000000003</v>
      </c>
      <c r="Z447">
        <v>59.841000000000001</v>
      </c>
      <c r="AA447">
        <v>72.102000000000004</v>
      </c>
      <c r="AB447">
        <v>82.77</v>
      </c>
      <c r="AC447">
        <v>91.007999999999996</v>
      </c>
      <c r="AD447">
        <v>96.28</v>
      </c>
      <c r="AE447">
        <v>98.376999999999995</v>
      </c>
      <c r="AF447">
        <v>97.406000000000006</v>
      </c>
      <c r="AG447">
        <v>93.724000000000004</v>
      </c>
      <c r="AH447">
        <v>87.852999999999994</v>
      </c>
      <c r="AI447">
        <v>80.399000000000001</v>
      </c>
      <c r="AJ447">
        <v>71.971000000000004</v>
      </c>
      <c r="AK447">
        <v>63.127000000000002</v>
      </c>
      <c r="AL447">
        <v>54.334000000000003</v>
      </c>
      <c r="AM447">
        <v>45.954000000000001</v>
      </c>
      <c r="AN447">
        <v>38.235999999999997</v>
      </c>
      <c r="AO447">
        <v>31.334</v>
      </c>
      <c r="AP447">
        <v>25.314</v>
      </c>
      <c r="AQ447">
        <v>20.178999999999998</v>
      </c>
      <c r="AR447">
        <v>15.884</v>
      </c>
      <c r="AS447">
        <v>12.356999999999999</v>
      </c>
      <c r="AT447">
        <v>9.5060000000000002</v>
      </c>
      <c r="AU447">
        <v>7.2370000000000001</v>
      </c>
      <c r="AV447">
        <v>5.4539999999999997</v>
      </c>
      <c r="AW447">
        <v>4.0720000000000001</v>
      </c>
      <c r="AX447">
        <v>3.0129999999999999</v>
      </c>
      <c r="AY447">
        <v>1412</v>
      </c>
      <c r="AZ447" s="4">
        <v>1.472535E-8</v>
      </c>
      <c r="BA447" s="4">
        <v>1.1136948800000001E-7</v>
      </c>
      <c r="BB447">
        <v>65.91</v>
      </c>
      <c r="BC447">
        <v>948.27</v>
      </c>
      <c r="BD447">
        <v>19.329999999999998</v>
      </c>
      <c r="BE447">
        <v>104.586</v>
      </c>
      <c r="BF447">
        <v>37.117100000000001</v>
      </c>
      <c r="BG447">
        <v>15.5336</v>
      </c>
      <c r="BH447">
        <v>6.79643</v>
      </c>
      <c r="BI447">
        <v>4.21143</v>
      </c>
      <c r="BJ447">
        <v>1.24143</v>
      </c>
      <c r="BK447">
        <v>0.34571400000000002</v>
      </c>
      <c r="BL447">
        <v>4.7142900000000001E-2</v>
      </c>
      <c r="BM447">
        <v>4.7142900000000001E-2</v>
      </c>
      <c r="BN447">
        <v>4.7142900000000001E-2</v>
      </c>
      <c r="BO447">
        <v>0</v>
      </c>
      <c r="BP447">
        <v>6.2857099999999999E-2</v>
      </c>
      <c r="BQ447" s="4">
        <v>4.2184400000000004E-6</v>
      </c>
      <c r="BR447" s="4">
        <v>8.4741000000000007E-6</v>
      </c>
      <c r="BS447" s="4">
        <v>1.5899000000000001E-5</v>
      </c>
      <c r="BT447">
        <v>115.404</v>
      </c>
    </row>
    <row r="448" spans="1:72">
      <c r="A448" s="1">
        <v>0.76431712962962972</v>
      </c>
      <c r="B448">
        <f t="shared" si="12"/>
        <v>1300.7700000000002</v>
      </c>
      <c r="C448">
        <f t="shared" si="13"/>
        <v>154.53435560000003</v>
      </c>
      <c r="D448" s="3">
        <v>0.765625</v>
      </c>
      <c r="E448">
        <v>1343</v>
      </c>
      <c r="F448">
        <v>1164</v>
      </c>
      <c r="G448">
        <v>907.4</v>
      </c>
      <c r="H448">
        <v>712.5</v>
      </c>
      <c r="I448">
        <v>426.8</v>
      </c>
      <c r="J448">
        <v>179</v>
      </c>
      <c r="K448">
        <v>0</v>
      </c>
      <c r="L448">
        <v>0</v>
      </c>
      <c r="M448">
        <v>2E-3</v>
      </c>
      <c r="N448">
        <v>1.7000000000000001E-2</v>
      </c>
      <c r="O448">
        <v>9.2999999999999999E-2</v>
      </c>
      <c r="P448">
        <v>0.34399999999999997</v>
      </c>
      <c r="Q448">
        <v>0.96699999999999997</v>
      </c>
      <c r="R448">
        <v>2.222</v>
      </c>
      <c r="S448">
        <v>4.3890000000000002</v>
      </c>
      <c r="T448">
        <v>7.694</v>
      </c>
      <c r="U448">
        <v>12.256</v>
      </c>
      <c r="V448">
        <v>18.045999999999999</v>
      </c>
      <c r="W448">
        <v>24.881</v>
      </c>
      <c r="X448">
        <v>32.445</v>
      </c>
      <c r="Y448">
        <v>40.331000000000003</v>
      </c>
      <c r="Z448">
        <v>48.094999999999999</v>
      </c>
      <c r="AA448">
        <v>55.302999999999997</v>
      </c>
      <c r="AB448">
        <v>61.58</v>
      </c>
      <c r="AC448">
        <v>66.637</v>
      </c>
      <c r="AD448">
        <v>70.287999999999997</v>
      </c>
      <c r="AE448">
        <v>72.447999999999993</v>
      </c>
      <c r="AF448">
        <v>73.132999999999996</v>
      </c>
      <c r="AG448">
        <v>72.436999999999998</v>
      </c>
      <c r="AH448">
        <v>70.515000000000001</v>
      </c>
      <c r="AI448">
        <v>67.561000000000007</v>
      </c>
      <c r="AJ448">
        <v>63.790999999999997</v>
      </c>
      <c r="AK448">
        <v>59.423000000000002</v>
      </c>
      <c r="AL448">
        <v>54.665999999999997</v>
      </c>
      <c r="AM448">
        <v>49.709000000000003</v>
      </c>
      <c r="AN448">
        <v>44.716000000000001</v>
      </c>
      <c r="AO448">
        <v>39.819000000000003</v>
      </c>
      <c r="AP448">
        <v>35.125999999999998</v>
      </c>
      <c r="AQ448">
        <v>30.712</v>
      </c>
      <c r="AR448">
        <v>26.63</v>
      </c>
      <c r="AS448">
        <v>22.911000000000001</v>
      </c>
      <c r="AT448">
        <v>19.565999999999999</v>
      </c>
      <c r="AU448">
        <v>16.593</v>
      </c>
      <c r="AV448">
        <v>13.978999999999999</v>
      </c>
      <c r="AW448">
        <v>11.704000000000001</v>
      </c>
      <c r="AX448">
        <v>9.7409999999999997</v>
      </c>
      <c r="AY448">
        <v>1343</v>
      </c>
      <c r="AZ448" s="4">
        <v>1.9129388E-8</v>
      </c>
      <c r="BA448" s="4">
        <v>1.1984700200000001E-7</v>
      </c>
      <c r="BB448">
        <v>65.52</v>
      </c>
      <c r="BC448">
        <v>948.32</v>
      </c>
      <c r="BD448">
        <v>19.3</v>
      </c>
      <c r="BE448">
        <v>95.448599999999999</v>
      </c>
      <c r="BF448">
        <v>32.528599999999997</v>
      </c>
      <c r="BG448">
        <v>14.449299999999999</v>
      </c>
      <c r="BH448">
        <v>6.61571</v>
      </c>
      <c r="BI448">
        <v>3.59857</v>
      </c>
      <c r="BJ448">
        <v>1.3042899999999999</v>
      </c>
      <c r="BK448">
        <v>0.38500000000000001</v>
      </c>
      <c r="BL448">
        <v>5.5E-2</v>
      </c>
      <c r="BM448">
        <v>6.2857099999999999E-2</v>
      </c>
      <c r="BN448">
        <v>2.3571399999999999E-2</v>
      </c>
      <c r="BO448">
        <v>2.3571399999999999E-2</v>
      </c>
      <c r="BP448">
        <v>3.92857E-2</v>
      </c>
      <c r="BQ448" s="4">
        <v>4.0803300000000001E-6</v>
      </c>
      <c r="BR448" s="4">
        <v>8.6813799999999999E-6</v>
      </c>
      <c r="BS448" s="4">
        <v>2.1631999999999999E-5</v>
      </c>
      <c r="BT448">
        <v>119.447</v>
      </c>
    </row>
    <row r="449" spans="1:72">
      <c r="A449" s="1">
        <v>0.76603009259259258</v>
      </c>
      <c r="B449">
        <f t="shared" si="12"/>
        <v>1461.3359999999996</v>
      </c>
      <c r="C449">
        <f t="shared" si="13"/>
        <v>156.27860270000002</v>
      </c>
      <c r="D449" s="3">
        <v>0.76732638888888882</v>
      </c>
      <c r="E449">
        <v>1471</v>
      </c>
      <c r="F449">
        <v>1139</v>
      </c>
      <c r="G449">
        <v>947.5</v>
      </c>
      <c r="H449">
        <v>701.1</v>
      </c>
      <c r="I449">
        <v>419</v>
      </c>
      <c r="J449">
        <v>186.1</v>
      </c>
      <c r="K449">
        <v>0</v>
      </c>
      <c r="L449">
        <v>0.01</v>
      </c>
      <c r="M449">
        <v>0.13500000000000001</v>
      </c>
      <c r="N449">
        <v>0.73</v>
      </c>
      <c r="O449">
        <v>2.4119999999999999</v>
      </c>
      <c r="P449">
        <v>5.8570000000000002</v>
      </c>
      <c r="Q449">
        <v>11.535</v>
      </c>
      <c r="R449">
        <v>19.53</v>
      </c>
      <c r="S449">
        <v>29.498000000000001</v>
      </c>
      <c r="T449">
        <v>40.747</v>
      </c>
      <c r="U449">
        <v>52.392000000000003</v>
      </c>
      <c r="V449">
        <v>63.518000000000001</v>
      </c>
      <c r="W449">
        <v>73.316999999999993</v>
      </c>
      <c r="X449">
        <v>81.177999999999997</v>
      </c>
      <c r="Y449">
        <v>86.727999999999994</v>
      </c>
      <c r="Z449">
        <v>89.831000000000003</v>
      </c>
      <c r="AA449">
        <v>90.554000000000002</v>
      </c>
      <c r="AB449">
        <v>89.123000000000005</v>
      </c>
      <c r="AC449">
        <v>85.864000000000004</v>
      </c>
      <c r="AD449">
        <v>81.162999999999997</v>
      </c>
      <c r="AE449">
        <v>75.412000000000006</v>
      </c>
      <c r="AF449">
        <v>68.988</v>
      </c>
      <c r="AG449">
        <v>62.225999999999999</v>
      </c>
      <c r="AH449">
        <v>55.405999999999999</v>
      </c>
      <c r="AI449">
        <v>48.753999999999998</v>
      </c>
      <c r="AJ449">
        <v>42.435000000000002</v>
      </c>
      <c r="AK449">
        <v>36.566000000000003</v>
      </c>
      <c r="AL449">
        <v>31.216000000000001</v>
      </c>
      <c r="AM449">
        <v>26.42</v>
      </c>
      <c r="AN449">
        <v>22.181000000000001</v>
      </c>
      <c r="AO449">
        <v>18.483000000000001</v>
      </c>
      <c r="AP449">
        <v>15.292999999999999</v>
      </c>
      <c r="AQ449">
        <v>12.571</v>
      </c>
      <c r="AR449">
        <v>10.269</v>
      </c>
      <c r="AS449">
        <v>8.3409999999999993</v>
      </c>
      <c r="AT449">
        <v>6.7370000000000001</v>
      </c>
      <c r="AU449">
        <v>5.4130000000000003</v>
      </c>
      <c r="AV449">
        <v>4.3280000000000003</v>
      </c>
      <c r="AW449">
        <v>3.4449999999999998</v>
      </c>
      <c r="AX449">
        <v>2.73</v>
      </c>
      <c r="AY449">
        <v>1471</v>
      </c>
      <c r="AZ449" s="4">
        <v>1.7149372E-8</v>
      </c>
      <c r="BA449" s="4">
        <v>9.4284231999999994E-8</v>
      </c>
      <c r="BB449">
        <v>65.42</v>
      </c>
      <c r="BC449">
        <v>948.32</v>
      </c>
      <c r="BD449">
        <v>19.28</v>
      </c>
      <c r="BE449">
        <v>97.9786</v>
      </c>
      <c r="BF449">
        <v>33.322099999999999</v>
      </c>
      <c r="BG449">
        <v>13.5929</v>
      </c>
      <c r="BH449">
        <v>6.2228599999999998</v>
      </c>
      <c r="BI449">
        <v>3.3942899999999998</v>
      </c>
      <c r="BJ449">
        <v>1.06071</v>
      </c>
      <c r="BK449">
        <v>0.45571400000000001</v>
      </c>
      <c r="BL449">
        <v>0.102143</v>
      </c>
      <c r="BM449">
        <v>7.85714E-2</v>
      </c>
      <c r="BN449">
        <v>1.57143E-2</v>
      </c>
      <c r="BO449">
        <v>1.57143E-2</v>
      </c>
      <c r="BP449">
        <v>3.92857E-2</v>
      </c>
      <c r="BQ449" s="4">
        <v>3.4453100000000001E-6</v>
      </c>
      <c r="BR449" s="4">
        <v>8.0376799999999996E-6</v>
      </c>
      <c r="BS449" s="4">
        <v>1.86131E-5</v>
      </c>
      <c r="BT449">
        <v>101.59099999999999</v>
      </c>
    </row>
    <row r="450" spans="1:72">
      <c r="A450" s="1">
        <v>0.76774305555555555</v>
      </c>
      <c r="B450">
        <f t="shared" si="12"/>
        <v>1357.5240000000006</v>
      </c>
      <c r="C450">
        <f t="shared" si="13"/>
        <v>144.28071583999997</v>
      </c>
      <c r="D450" s="3">
        <v>0.7690393518518519</v>
      </c>
      <c r="E450">
        <v>1366</v>
      </c>
      <c r="F450">
        <v>1081</v>
      </c>
      <c r="G450">
        <v>914.5</v>
      </c>
      <c r="H450">
        <v>650.79999999999995</v>
      </c>
      <c r="I450">
        <v>427.2</v>
      </c>
      <c r="J450">
        <v>219.1</v>
      </c>
      <c r="K450">
        <v>0</v>
      </c>
      <c r="L450">
        <v>7.0000000000000001E-3</v>
      </c>
      <c r="M450">
        <v>0.105</v>
      </c>
      <c r="N450">
        <v>0.59199999999999997</v>
      </c>
      <c r="O450">
        <v>2.0110000000000001</v>
      </c>
      <c r="P450">
        <v>4.9930000000000003</v>
      </c>
      <c r="Q450">
        <v>10.01</v>
      </c>
      <c r="R450">
        <v>17.196000000000002</v>
      </c>
      <c r="S450">
        <v>26.283999999999999</v>
      </c>
      <c r="T450">
        <v>36.670999999999999</v>
      </c>
      <c r="U450">
        <v>47.545999999999999</v>
      </c>
      <c r="V450">
        <v>58.048999999999999</v>
      </c>
      <c r="W450">
        <v>67.402000000000001</v>
      </c>
      <c r="X450">
        <v>75.001000000000005</v>
      </c>
      <c r="Y450">
        <v>80.465000000000003</v>
      </c>
      <c r="Z450">
        <v>83.634</v>
      </c>
      <c r="AA450">
        <v>84.549000000000007</v>
      </c>
      <c r="AB450">
        <v>83.406000000000006</v>
      </c>
      <c r="AC450">
        <v>80.504999999999995</v>
      </c>
      <c r="AD450">
        <v>76.203999999999994</v>
      </c>
      <c r="AE450">
        <v>70.876999999999995</v>
      </c>
      <c r="AF450">
        <v>64.882999999999996</v>
      </c>
      <c r="AG450">
        <v>58.543999999999997</v>
      </c>
      <c r="AH450">
        <v>52.131</v>
      </c>
      <c r="AI450">
        <v>45.862000000000002</v>
      </c>
      <c r="AJ450">
        <v>39.9</v>
      </c>
      <c r="AK450">
        <v>34.356999999999999</v>
      </c>
      <c r="AL450">
        <v>29.305</v>
      </c>
      <c r="AM450">
        <v>24.774999999999999</v>
      </c>
      <c r="AN450">
        <v>20.774000000000001</v>
      </c>
      <c r="AO450">
        <v>17.285</v>
      </c>
      <c r="AP450">
        <v>14.279</v>
      </c>
      <c r="AQ450">
        <v>11.717000000000001</v>
      </c>
      <c r="AR450">
        <v>9.5540000000000003</v>
      </c>
      <c r="AS450">
        <v>7.7430000000000003</v>
      </c>
      <c r="AT450">
        <v>6.2409999999999997</v>
      </c>
      <c r="AU450">
        <v>5.0030000000000001</v>
      </c>
      <c r="AV450">
        <v>3.9910000000000001</v>
      </c>
      <c r="AW450">
        <v>3.169</v>
      </c>
      <c r="AX450">
        <v>2.504</v>
      </c>
      <c r="AY450">
        <v>1366</v>
      </c>
      <c r="AZ450" s="4">
        <v>1.7045124000000001E-8</v>
      </c>
      <c r="BA450" s="4">
        <v>9.4628540000000005E-8</v>
      </c>
      <c r="BB450">
        <v>65.540000000000006</v>
      </c>
      <c r="BC450">
        <v>948.37</v>
      </c>
      <c r="BD450">
        <v>19.22</v>
      </c>
      <c r="BE450">
        <v>89.783600000000007</v>
      </c>
      <c r="BF450">
        <v>31.177099999999999</v>
      </c>
      <c r="BG450">
        <v>12.5793</v>
      </c>
      <c r="BH450">
        <v>5.72</v>
      </c>
      <c r="BI450">
        <v>3.4178600000000001</v>
      </c>
      <c r="BJ450">
        <v>1.0135700000000001</v>
      </c>
      <c r="BK450">
        <v>0.32214300000000001</v>
      </c>
      <c r="BL450">
        <v>9.42857E-2</v>
      </c>
      <c r="BM450">
        <v>6.2857099999999999E-2</v>
      </c>
      <c r="BN450">
        <v>3.1428600000000001E-2</v>
      </c>
      <c r="BO450">
        <v>7.8571400000000003E-3</v>
      </c>
      <c r="BP450">
        <v>7.0714299999999994E-2</v>
      </c>
      <c r="BQ450" s="4">
        <v>3.2845699999999999E-6</v>
      </c>
      <c r="BR450" s="4">
        <v>6.9970000000000001E-6</v>
      </c>
      <c r="BS450" s="4">
        <v>1.6211000000000001E-5</v>
      </c>
      <c r="BT450">
        <v>93.620099999999994</v>
      </c>
    </row>
    <row r="451" spans="1:72">
      <c r="A451" s="1">
        <v>0.76945601851851853</v>
      </c>
      <c r="B451">
        <f t="shared" ref="B451:B514" si="14">SUM(K451:AX451)</f>
        <v>1292.1789999999996</v>
      </c>
      <c r="C451">
        <f t="shared" ref="C451:C514" si="15">SUM(BE451:BP451)</f>
        <v>151.92568494</v>
      </c>
      <c r="D451" s="3">
        <v>0.77075231481481488</v>
      </c>
      <c r="E451">
        <v>1336</v>
      </c>
      <c r="F451">
        <v>1089</v>
      </c>
      <c r="G451">
        <v>945.5</v>
      </c>
      <c r="H451">
        <v>712.8</v>
      </c>
      <c r="I451">
        <v>501</v>
      </c>
      <c r="J451">
        <v>211</v>
      </c>
      <c r="K451">
        <v>0</v>
      </c>
      <c r="L451">
        <v>2E-3</v>
      </c>
      <c r="M451">
        <v>2.9000000000000001E-2</v>
      </c>
      <c r="N451">
        <v>0.17399999999999999</v>
      </c>
      <c r="O451">
        <v>0.63400000000000001</v>
      </c>
      <c r="P451">
        <v>1.6879999999999999</v>
      </c>
      <c r="Q451">
        <v>3.63</v>
      </c>
      <c r="R451">
        <v>6.69</v>
      </c>
      <c r="S451">
        <v>10.968999999999999</v>
      </c>
      <c r="T451">
        <v>16.416</v>
      </c>
      <c r="U451">
        <v>22.829000000000001</v>
      </c>
      <c r="V451">
        <v>29.893000000000001</v>
      </c>
      <c r="W451">
        <v>37.223999999999997</v>
      </c>
      <c r="X451">
        <v>44.418999999999997</v>
      </c>
      <c r="Y451">
        <v>51.101999999999997</v>
      </c>
      <c r="Z451">
        <v>56.954000000000001</v>
      </c>
      <c r="AA451">
        <v>61.735999999999997</v>
      </c>
      <c r="AB451">
        <v>65.299000000000007</v>
      </c>
      <c r="AC451">
        <v>67.575999999999993</v>
      </c>
      <c r="AD451">
        <v>68.58</v>
      </c>
      <c r="AE451">
        <v>68.385000000000005</v>
      </c>
      <c r="AF451">
        <v>67.113</v>
      </c>
      <c r="AG451">
        <v>64.918999999999997</v>
      </c>
      <c r="AH451">
        <v>61.970999999999997</v>
      </c>
      <c r="AI451">
        <v>58.444000000000003</v>
      </c>
      <c r="AJ451">
        <v>54.506</v>
      </c>
      <c r="AK451">
        <v>50.313000000000002</v>
      </c>
      <c r="AL451">
        <v>46.000999999999998</v>
      </c>
      <c r="AM451">
        <v>41.686999999999998</v>
      </c>
      <c r="AN451">
        <v>37.468000000000004</v>
      </c>
      <c r="AO451">
        <v>33.417000000000002</v>
      </c>
      <c r="AP451">
        <v>29.591000000000001</v>
      </c>
      <c r="AQ451">
        <v>26.026</v>
      </c>
      <c r="AR451">
        <v>22.745000000000001</v>
      </c>
      <c r="AS451">
        <v>19.760000000000002</v>
      </c>
      <c r="AT451">
        <v>17.07</v>
      </c>
      <c r="AU451">
        <v>14.667999999999999</v>
      </c>
      <c r="AV451">
        <v>12.541</v>
      </c>
      <c r="AW451">
        <v>10.670999999999999</v>
      </c>
      <c r="AX451">
        <v>9.0389999999999997</v>
      </c>
      <c r="AY451">
        <v>1336</v>
      </c>
      <c r="AZ451" s="4">
        <v>2.0541789999999999E-8</v>
      </c>
      <c r="BA451" s="4">
        <v>1.1415024600000001E-7</v>
      </c>
      <c r="BB451">
        <v>65.900000000000006</v>
      </c>
      <c r="BC451">
        <v>948.4</v>
      </c>
      <c r="BD451">
        <v>19.149999999999999</v>
      </c>
      <c r="BE451">
        <v>94.9221</v>
      </c>
      <c r="BF451">
        <v>32.143599999999999</v>
      </c>
      <c r="BG451">
        <v>13.6557</v>
      </c>
      <c r="BH451">
        <v>5.9557099999999998</v>
      </c>
      <c r="BI451">
        <v>3.44929</v>
      </c>
      <c r="BJ451">
        <v>1.21</v>
      </c>
      <c r="BK451">
        <v>0.35357100000000002</v>
      </c>
      <c r="BL451">
        <v>0.12571399999999999</v>
      </c>
      <c r="BM451">
        <v>6.2857099999999999E-2</v>
      </c>
      <c r="BN451">
        <v>2.3571399999999999E-2</v>
      </c>
      <c r="BO451">
        <v>7.8571400000000003E-3</v>
      </c>
      <c r="BP451">
        <v>1.57143E-2</v>
      </c>
      <c r="BQ451" s="4">
        <v>3.7724999999999999E-6</v>
      </c>
      <c r="BR451" s="4">
        <v>8.0194899999999993E-6</v>
      </c>
      <c r="BS451" s="4">
        <v>1.6687199999999998E-5</v>
      </c>
      <c r="BT451">
        <v>109.22</v>
      </c>
    </row>
    <row r="452" spans="1:72">
      <c r="A452" s="1">
        <v>0.77116898148148139</v>
      </c>
      <c r="B452">
        <f t="shared" si="14"/>
        <v>1063.0819999999999</v>
      </c>
      <c r="C452">
        <f t="shared" si="15"/>
        <v>147.51008754000003</v>
      </c>
      <c r="D452" s="3">
        <v>0.77246527777777774</v>
      </c>
      <c r="E452">
        <v>1071</v>
      </c>
      <c r="F452">
        <v>897.1</v>
      </c>
      <c r="G452">
        <v>740.4</v>
      </c>
      <c r="H452">
        <v>680.4</v>
      </c>
      <c r="I452">
        <v>359</v>
      </c>
      <c r="J452">
        <v>171.7</v>
      </c>
      <c r="K452">
        <v>0</v>
      </c>
      <c r="L452">
        <v>0</v>
      </c>
      <c r="M452">
        <v>4.0000000000000001E-3</v>
      </c>
      <c r="N452">
        <v>3.6999999999999998E-2</v>
      </c>
      <c r="O452">
        <v>0.20100000000000001</v>
      </c>
      <c r="P452">
        <v>0.71399999999999997</v>
      </c>
      <c r="Q452">
        <v>1.9179999999999999</v>
      </c>
      <c r="R452">
        <v>4.2030000000000003</v>
      </c>
      <c r="S452">
        <v>7.891</v>
      </c>
      <c r="T452">
        <v>13.124000000000001</v>
      </c>
      <c r="U452">
        <v>19.803000000000001</v>
      </c>
      <c r="V452">
        <v>27.585000000000001</v>
      </c>
      <c r="W452">
        <v>35.942</v>
      </c>
      <c r="X452">
        <v>44.250999999999998</v>
      </c>
      <c r="Y452">
        <v>51.895000000000003</v>
      </c>
      <c r="Z452">
        <v>58.343000000000004</v>
      </c>
      <c r="AA452">
        <v>63.210999999999999</v>
      </c>
      <c r="AB452">
        <v>66.284999999999997</v>
      </c>
      <c r="AC452">
        <v>67.518000000000001</v>
      </c>
      <c r="AD452">
        <v>67.007999999999996</v>
      </c>
      <c r="AE452">
        <v>64.962999999999994</v>
      </c>
      <c r="AF452">
        <v>61.658000000000001</v>
      </c>
      <c r="AG452">
        <v>57.404000000000003</v>
      </c>
      <c r="AH452">
        <v>52.51</v>
      </c>
      <c r="AI452">
        <v>47.264000000000003</v>
      </c>
      <c r="AJ452">
        <v>41.914999999999999</v>
      </c>
      <c r="AK452">
        <v>36.664000000000001</v>
      </c>
      <c r="AL452">
        <v>31.666</v>
      </c>
      <c r="AM452">
        <v>27.029</v>
      </c>
      <c r="AN452">
        <v>22.818000000000001</v>
      </c>
      <c r="AO452">
        <v>19.067</v>
      </c>
      <c r="AP452">
        <v>15.78</v>
      </c>
      <c r="AQ452">
        <v>12.943</v>
      </c>
      <c r="AR452">
        <v>10.526</v>
      </c>
      <c r="AS452">
        <v>8.4930000000000003</v>
      </c>
      <c r="AT452">
        <v>6.8010000000000002</v>
      </c>
      <c r="AU452">
        <v>5.4080000000000004</v>
      </c>
      <c r="AV452">
        <v>4.2720000000000002</v>
      </c>
      <c r="AW452">
        <v>3.3530000000000002</v>
      </c>
      <c r="AX452">
        <v>2.6150000000000002</v>
      </c>
      <c r="AY452">
        <v>1071</v>
      </c>
      <c r="AZ452" s="4">
        <v>1.6509803E-8</v>
      </c>
      <c r="BA452" s="4">
        <v>1.0416001600000001E-7</v>
      </c>
      <c r="BB452">
        <v>66</v>
      </c>
      <c r="BC452">
        <v>948.4</v>
      </c>
      <c r="BD452">
        <v>19.079999999999998</v>
      </c>
      <c r="BE452">
        <v>93.138599999999997</v>
      </c>
      <c r="BF452">
        <v>31.499300000000002</v>
      </c>
      <c r="BG452">
        <v>12.382899999999999</v>
      </c>
      <c r="BH452">
        <v>5.83786</v>
      </c>
      <c r="BI452">
        <v>3.0564300000000002</v>
      </c>
      <c r="BJ452">
        <v>1.14714</v>
      </c>
      <c r="BK452">
        <v>0.25142900000000001</v>
      </c>
      <c r="BL452">
        <v>4.7142900000000001E-2</v>
      </c>
      <c r="BM452">
        <v>7.85714E-2</v>
      </c>
      <c r="BN452">
        <v>3.92857E-2</v>
      </c>
      <c r="BO452">
        <v>7.8571400000000003E-3</v>
      </c>
      <c r="BP452">
        <v>2.3571399999999999E-2</v>
      </c>
      <c r="BQ452" s="4">
        <v>3.1519400000000001E-6</v>
      </c>
      <c r="BR452" s="4">
        <v>6.67865E-6</v>
      </c>
      <c r="BS452" s="4">
        <v>1.67946E-5</v>
      </c>
      <c r="BT452">
        <v>89.849100000000007</v>
      </c>
    </row>
    <row r="453" spans="1:72">
      <c r="A453" s="1">
        <v>0.77288194444444447</v>
      </c>
      <c r="B453">
        <f t="shared" si="14"/>
        <v>1325.6680000000001</v>
      </c>
      <c r="C453">
        <f t="shared" si="15"/>
        <v>147.31352173999997</v>
      </c>
      <c r="D453" s="3">
        <v>0.77417824074074071</v>
      </c>
      <c r="E453">
        <v>1333</v>
      </c>
      <c r="F453">
        <v>1079</v>
      </c>
      <c r="G453">
        <v>884.2</v>
      </c>
      <c r="H453">
        <v>759.5</v>
      </c>
      <c r="I453">
        <v>398</v>
      </c>
      <c r="J453">
        <v>193.7</v>
      </c>
      <c r="K453">
        <v>0</v>
      </c>
      <c r="L453">
        <v>0</v>
      </c>
      <c r="M453">
        <v>0</v>
      </c>
      <c r="N453">
        <v>6.0000000000000001E-3</v>
      </c>
      <c r="O453">
        <v>4.5999999999999999E-2</v>
      </c>
      <c r="P453">
        <v>0.22800000000000001</v>
      </c>
      <c r="Q453">
        <v>0.79300000000000004</v>
      </c>
      <c r="R453">
        <v>2.1480000000000001</v>
      </c>
      <c r="S453">
        <v>4.8070000000000004</v>
      </c>
      <c r="T453">
        <v>9.2609999999999992</v>
      </c>
      <c r="U453">
        <v>15.817</v>
      </c>
      <c r="V453">
        <v>24.466000000000001</v>
      </c>
      <c r="W453">
        <v>34.837000000000003</v>
      </c>
      <c r="X453">
        <v>46.238</v>
      </c>
      <c r="Y453">
        <v>57.774999999999999</v>
      </c>
      <c r="Z453">
        <v>68.506</v>
      </c>
      <c r="AA453">
        <v>77.585999999999999</v>
      </c>
      <c r="AB453">
        <v>84.376000000000005</v>
      </c>
      <c r="AC453">
        <v>88.51</v>
      </c>
      <c r="AD453">
        <v>89.893000000000001</v>
      </c>
      <c r="AE453">
        <v>88.680999999999997</v>
      </c>
      <c r="AF453">
        <v>85.21</v>
      </c>
      <c r="AG453">
        <v>79.936000000000007</v>
      </c>
      <c r="AH453">
        <v>73.366</v>
      </c>
      <c r="AI453">
        <v>65.998000000000005</v>
      </c>
      <c r="AJ453">
        <v>58.283000000000001</v>
      </c>
      <c r="AK453">
        <v>50.6</v>
      </c>
      <c r="AL453">
        <v>43.241</v>
      </c>
      <c r="AM453">
        <v>36.414000000000001</v>
      </c>
      <c r="AN453">
        <v>30.248999999999999</v>
      </c>
      <c r="AO453">
        <v>24.81</v>
      </c>
      <c r="AP453">
        <v>20.106999999999999</v>
      </c>
      <c r="AQ453">
        <v>16.114000000000001</v>
      </c>
      <c r="AR453">
        <v>12.779</v>
      </c>
      <c r="AS453">
        <v>10.035</v>
      </c>
      <c r="AT453">
        <v>7.806</v>
      </c>
      <c r="AU453">
        <v>6.02</v>
      </c>
      <c r="AV453">
        <v>4.6029999999999998</v>
      </c>
      <c r="AW453">
        <v>3.4929999999999999</v>
      </c>
      <c r="AX453">
        <v>2.63</v>
      </c>
      <c r="AY453">
        <v>1333</v>
      </c>
      <c r="AZ453" s="4">
        <v>1.5306144000000001E-8</v>
      </c>
      <c r="BA453" s="4">
        <v>1.0660086600000001E-7</v>
      </c>
      <c r="BB453">
        <v>66.41</v>
      </c>
      <c r="BC453">
        <v>948.44</v>
      </c>
      <c r="BD453">
        <v>19.03</v>
      </c>
      <c r="BE453">
        <v>92.07</v>
      </c>
      <c r="BF453">
        <v>31.177099999999999</v>
      </c>
      <c r="BG453">
        <v>13.2157</v>
      </c>
      <c r="BH453">
        <v>5.7750000000000004</v>
      </c>
      <c r="BI453">
        <v>3.3942899999999998</v>
      </c>
      <c r="BJ453">
        <v>1.1078600000000001</v>
      </c>
      <c r="BK453">
        <v>0.31428600000000001</v>
      </c>
      <c r="BL453">
        <v>7.85714E-2</v>
      </c>
      <c r="BM453">
        <v>7.0714299999999994E-2</v>
      </c>
      <c r="BN453">
        <v>3.1428600000000001E-2</v>
      </c>
      <c r="BO453">
        <v>7.8571400000000003E-3</v>
      </c>
      <c r="BP453">
        <v>7.0714299999999994E-2</v>
      </c>
      <c r="BQ453" s="4">
        <v>3.5279300000000001E-6</v>
      </c>
      <c r="BR453" s="4">
        <v>7.3601099999999999E-6</v>
      </c>
      <c r="BS453" s="4">
        <v>1.66663E-5</v>
      </c>
      <c r="BT453">
        <v>103.041</v>
      </c>
    </row>
    <row r="454" spans="1:72">
      <c r="A454" s="1">
        <v>0.77459490740740744</v>
      </c>
      <c r="B454">
        <f t="shared" si="14"/>
        <v>1350.3420000000001</v>
      </c>
      <c r="C454">
        <f t="shared" si="15"/>
        <v>153.97638570000004</v>
      </c>
      <c r="D454" s="3">
        <v>0.77589120370370368</v>
      </c>
      <c r="E454">
        <v>1357</v>
      </c>
      <c r="F454">
        <v>1057</v>
      </c>
      <c r="G454">
        <v>960.2</v>
      </c>
      <c r="H454">
        <v>659.8</v>
      </c>
      <c r="I454">
        <v>416.2</v>
      </c>
      <c r="J454">
        <v>162</v>
      </c>
      <c r="K454">
        <v>0</v>
      </c>
      <c r="L454">
        <v>0</v>
      </c>
      <c r="M454">
        <v>0</v>
      </c>
      <c r="N454">
        <v>5.0000000000000001E-3</v>
      </c>
      <c r="O454">
        <v>3.9E-2</v>
      </c>
      <c r="P454">
        <v>0.19900000000000001</v>
      </c>
      <c r="Q454">
        <v>0.71099999999999997</v>
      </c>
      <c r="R454">
        <v>1.966</v>
      </c>
      <c r="S454">
        <v>4.4770000000000003</v>
      </c>
      <c r="T454">
        <v>8.7560000000000002</v>
      </c>
      <c r="U454">
        <v>15.15</v>
      </c>
      <c r="V454">
        <v>23.7</v>
      </c>
      <c r="W454">
        <v>34.08</v>
      </c>
      <c r="X454">
        <v>45.625999999999998</v>
      </c>
      <c r="Y454">
        <v>57.445</v>
      </c>
      <c r="Z454">
        <v>68.570999999999998</v>
      </c>
      <c r="AA454">
        <v>78.117000000000004</v>
      </c>
      <c r="AB454">
        <v>85.394999999999996</v>
      </c>
      <c r="AC454">
        <v>89.986999999999995</v>
      </c>
      <c r="AD454">
        <v>91.759</v>
      </c>
      <c r="AE454">
        <v>90.835999999999999</v>
      </c>
      <c r="AF454">
        <v>87.545000000000002</v>
      </c>
      <c r="AG454">
        <v>82.340999999999994</v>
      </c>
      <c r="AH454">
        <v>75.741</v>
      </c>
      <c r="AI454">
        <v>68.262</v>
      </c>
      <c r="AJ454">
        <v>60.375999999999998</v>
      </c>
      <c r="AK454">
        <v>52.481999999999999</v>
      </c>
      <c r="AL454">
        <v>44.893000000000001</v>
      </c>
      <c r="AM454">
        <v>37.832999999999998</v>
      </c>
      <c r="AN454">
        <v>31.443000000000001</v>
      </c>
      <c r="AO454">
        <v>25.795000000000002</v>
      </c>
      <c r="AP454">
        <v>20.905999999999999</v>
      </c>
      <c r="AQ454">
        <v>16.751999999999999</v>
      </c>
      <c r="AR454">
        <v>13.281000000000001</v>
      </c>
      <c r="AS454">
        <v>10.423</v>
      </c>
      <c r="AT454">
        <v>8.1029999999999998</v>
      </c>
      <c r="AU454">
        <v>6.2430000000000003</v>
      </c>
      <c r="AV454">
        <v>4.7699999999999996</v>
      </c>
      <c r="AW454">
        <v>3.6150000000000002</v>
      </c>
      <c r="AX454">
        <v>2.7189999999999999</v>
      </c>
      <c r="AY454">
        <v>1357</v>
      </c>
      <c r="AZ454" s="4">
        <v>1.5261335000000001E-8</v>
      </c>
      <c r="BA454" s="4">
        <v>1.07139208E-7</v>
      </c>
      <c r="BB454">
        <v>66.55</v>
      </c>
      <c r="BC454">
        <v>948.4</v>
      </c>
      <c r="BD454">
        <v>18.96</v>
      </c>
      <c r="BE454">
        <v>95.118600000000001</v>
      </c>
      <c r="BF454">
        <v>33.0471</v>
      </c>
      <c r="BG454">
        <v>14.221399999999999</v>
      </c>
      <c r="BH454">
        <v>6.2542900000000001</v>
      </c>
      <c r="BI454">
        <v>3.63</v>
      </c>
      <c r="BJ454">
        <v>1.1707099999999999</v>
      </c>
      <c r="BK454">
        <v>0.28285700000000003</v>
      </c>
      <c r="BL454">
        <v>0.102143</v>
      </c>
      <c r="BM454">
        <v>5.5E-2</v>
      </c>
      <c r="BN454">
        <v>1.57143E-2</v>
      </c>
      <c r="BO454">
        <v>0</v>
      </c>
      <c r="BP454">
        <v>7.85714E-2</v>
      </c>
      <c r="BQ454" s="4">
        <v>3.7401500000000001E-6</v>
      </c>
      <c r="BR454" s="4">
        <v>7.4959700000000003E-6</v>
      </c>
      <c r="BS454" s="4">
        <v>1.22285E-5</v>
      </c>
      <c r="BT454">
        <v>102.593</v>
      </c>
    </row>
    <row r="455" spans="1:72">
      <c r="A455" s="1">
        <v>0.77631944444444445</v>
      </c>
      <c r="B455">
        <f t="shared" si="14"/>
        <v>1293.0560000000005</v>
      </c>
      <c r="C455">
        <f t="shared" si="15"/>
        <v>139.33859559999999</v>
      </c>
      <c r="D455" s="3">
        <v>0.77760416666666676</v>
      </c>
      <c r="E455">
        <v>1324</v>
      </c>
      <c r="F455">
        <v>1100</v>
      </c>
      <c r="G455">
        <v>910.7</v>
      </c>
      <c r="H455">
        <v>640</v>
      </c>
      <c r="I455">
        <v>423</v>
      </c>
      <c r="J455">
        <v>184.2</v>
      </c>
      <c r="K455">
        <v>0</v>
      </c>
      <c r="L455">
        <v>0</v>
      </c>
      <c r="M455">
        <v>4.0000000000000001E-3</v>
      </c>
      <c r="N455">
        <v>0.04</v>
      </c>
      <c r="O455">
        <v>0.19900000000000001</v>
      </c>
      <c r="P455">
        <v>0.66700000000000004</v>
      </c>
      <c r="Q455">
        <v>1.724</v>
      </c>
      <c r="R455">
        <v>3.6909999999999998</v>
      </c>
      <c r="S455">
        <v>6.8479999999999999</v>
      </c>
      <c r="T455">
        <v>11.356999999999999</v>
      </c>
      <c r="U455">
        <v>17.213999999999999</v>
      </c>
      <c r="V455">
        <v>24.231999999999999</v>
      </c>
      <c r="W455">
        <v>32.067999999999998</v>
      </c>
      <c r="X455">
        <v>40.274000000000001</v>
      </c>
      <c r="Y455">
        <v>48.354999999999997</v>
      </c>
      <c r="Z455">
        <v>55.837000000000003</v>
      </c>
      <c r="AA455">
        <v>62.31</v>
      </c>
      <c r="AB455">
        <v>67.465999999999994</v>
      </c>
      <c r="AC455">
        <v>71.114000000000004</v>
      </c>
      <c r="AD455">
        <v>73.179000000000002</v>
      </c>
      <c r="AE455">
        <v>73.691999999999993</v>
      </c>
      <c r="AF455">
        <v>72.768000000000001</v>
      </c>
      <c r="AG455">
        <v>70.587000000000003</v>
      </c>
      <c r="AH455">
        <v>67.366</v>
      </c>
      <c r="AI455">
        <v>63.34</v>
      </c>
      <c r="AJ455">
        <v>58.741999999999997</v>
      </c>
      <c r="AK455">
        <v>53.790999999999997</v>
      </c>
      <c r="AL455">
        <v>48.683</v>
      </c>
      <c r="AM455">
        <v>43.582000000000001</v>
      </c>
      <c r="AN455">
        <v>38.621000000000002</v>
      </c>
      <c r="AO455">
        <v>33.901000000000003</v>
      </c>
      <c r="AP455">
        <v>29.495999999999999</v>
      </c>
      <c r="AQ455">
        <v>25.451000000000001</v>
      </c>
      <c r="AR455">
        <v>21.789000000000001</v>
      </c>
      <c r="AS455">
        <v>18.518000000000001</v>
      </c>
      <c r="AT455">
        <v>15.629</v>
      </c>
      <c r="AU455">
        <v>13.103999999999999</v>
      </c>
      <c r="AV455">
        <v>10.919</v>
      </c>
      <c r="AW455">
        <v>9.0459999999999994</v>
      </c>
      <c r="AX455">
        <v>7.452</v>
      </c>
      <c r="AY455">
        <v>1324</v>
      </c>
      <c r="AZ455" s="4">
        <v>1.8761177999999999E-8</v>
      </c>
      <c r="BA455" s="4">
        <v>1.14257794E-7</v>
      </c>
      <c r="BB455">
        <v>66.73</v>
      </c>
      <c r="BC455">
        <v>948.38</v>
      </c>
      <c r="BD455">
        <v>18.920000000000002</v>
      </c>
      <c r="BE455">
        <v>88.455699999999993</v>
      </c>
      <c r="BF455">
        <v>28.9693</v>
      </c>
      <c r="BG455">
        <v>11.754300000000001</v>
      </c>
      <c r="BH455">
        <v>5.2014300000000002</v>
      </c>
      <c r="BI455">
        <v>3.2292900000000002</v>
      </c>
      <c r="BJ455">
        <v>1.08429</v>
      </c>
      <c r="BK455">
        <v>0.35357100000000002</v>
      </c>
      <c r="BL455">
        <v>0.141429</v>
      </c>
      <c r="BM455">
        <v>6.2857099999999999E-2</v>
      </c>
      <c r="BN455">
        <v>2.3571399999999999E-2</v>
      </c>
      <c r="BO455">
        <v>0</v>
      </c>
      <c r="BP455">
        <v>6.2857099999999999E-2</v>
      </c>
      <c r="BQ455" s="4">
        <v>3.5324599999999998E-6</v>
      </c>
      <c r="BR455" s="4">
        <v>7.5572999999999996E-6</v>
      </c>
      <c r="BS455" s="4">
        <v>1.38696E-5</v>
      </c>
      <c r="BT455">
        <v>104.685</v>
      </c>
    </row>
    <row r="456" spans="1:72">
      <c r="A456" s="1">
        <v>0.77803240740740742</v>
      </c>
      <c r="B456">
        <f t="shared" si="14"/>
        <v>1170.1559999999999</v>
      </c>
      <c r="C456">
        <f t="shared" si="15"/>
        <v>136.47863870000006</v>
      </c>
      <c r="D456" s="3">
        <v>0.77931712962962962</v>
      </c>
      <c r="E456">
        <v>1214</v>
      </c>
      <c r="F456">
        <v>1060</v>
      </c>
      <c r="G456">
        <v>983.7</v>
      </c>
      <c r="H456">
        <v>703.7</v>
      </c>
      <c r="I456">
        <v>360.5</v>
      </c>
      <c r="J456">
        <v>149.69999999999999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3.0000000000000001E-3</v>
      </c>
      <c r="S456">
        <v>1.6E-2</v>
      </c>
      <c r="T456">
        <v>6.2E-2</v>
      </c>
      <c r="U456">
        <v>0.19700000000000001</v>
      </c>
      <c r="V456">
        <v>0.52900000000000003</v>
      </c>
      <c r="W456">
        <v>1.238</v>
      </c>
      <c r="X456">
        <v>2.5720000000000001</v>
      </c>
      <c r="Y456">
        <v>4.827</v>
      </c>
      <c r="Z456">
        <v>8.2899999999999991</v>
      </c>
      <c r="AA456">
        <v>13.173999999999999</v>
      </c>
      <c r="AB456">
        <v>19.544</v>
      </c>
      <c r="AC456">
        <v>27.273</v>
      </c>
      <c r="AD456">
        <v>36.027999999999999</v>
      </c>
      <c r="AE456">
        <v>45.3</v>
      </c>
      <c r="AF456">
        <v>54.465000000000003</v>
      </c>
      <c r="AG456">
        <v>62.872</v>
      </c>
      <c r="AH456">
        <v>69.927000000000007</v>
      </c>
      <c r="AI456">
        <v>75.165000000000006</v>
      </c>
      <c r="AJ456">
        <v>78.296999999999997</v>
      </c>
      <c r="AK456">
        <v>79.227999999999994</v>
      </c>
      <c r="AL456">
        <v>78.043999999999997</v>
      </c>
      <c r="AM456">
        <v>74.983000000000004</v>
      </c>
      <c r="AN456">
        <v>70.385999999999996</v>
      </c>
      <c r="AO456">
        <v>64.653000000000006</v>
      </c>
      <c r="AP456">
        <v>58.192999999999998</v>
      </c>
      <c r="AQ456">
        <v>51.39</v>
      </c>
      <c r="AR456">
        <v>44.576999999999998</v>
      </c>
      <c r="AS456">
        <v>38.021000000000001</v>
      </c>
      <c r="AT456">
        <v>31.919</v>
      </c>
      <c r="AU456">
        <v>26.396999999999998</v>
      </c>
      <c r="AV456">
        <v>21.521999999999998</v>
      </c>
      <c r="AW456">
        <v>17.312999999999999</v>
      </c>
      <c r="AX456">
        <v>13.750999999999999</v>
      </c>
      <c r="AY456">
        <v>1214</v>
      </c>
      <c r="AZ456" s="4">
        <v>1.5594605999999998E-8</v>
      </c>
      <c r="BA456" s="4">
        <v>1.3935223800000001E-7</v>
      </c>
      <c r="BB456">
        <v>66.86</v>
      </c>
      <c r="BC456">
        <v>948.35</v>
      </c>
      <c r="BD456">
        <v>18.91</v>
      </c>
      <c r="BE456">
        <v>85.642899999999997</v>
      </c>
      <c r="BF456">
        <v>29.055700000000002</v>
      </c>
      <c r="BG456">
        <v>12.492900000000001</v>
      </c>
      <c r="BH456">
        <v>5.0835699999999999</v>
      </c>
      <c r="BI456">
        <v>2.74214</v>
      </c>
      <c r="BJ456">
        <v>0.99785699999999999</v>
      </c>
      <c r="BK456">
        <v>0.25928600000000002</v>
      </c>
      <c r="BL456">
        <v>8.6428599999999994E-2</v>
      </c>
      <c r="BM456">
        <v>6.2857099999999999E-2</v>
      </c>
      <c r="BN456">
        <v>1.57143E-2</v>
      </c>
      <c r="BO456">
        <v>1.57143E-2</v>
      </c>
      <c r="BP456">
        <v>2.3571399999999999E-2</v>
      </c>
      <c r="BQ456" s="4">
        <v>3.9439999999999998E-6</v>
      </c>
      <c r="BR456" s="4">
        <v>7.2537700000000003E-6</v>
      </c>
      <c r="BS456" s="4">
        <v>1.71315E-5</v>
      </c>
      <c r="BT456">
        <v>119.227</v>
      </c>
    </row>
    <row r="457" spans="1:72">
      <c r="A457" s="1">
        <v>0.77974537037037039</v>
      </c>
      <c r="B457">
        <f t="shared" si="14"/>
        <v>1094.8539999999998</v>
      </c>
      <c r="C457">
        <f t="shared" si="15"/>
        <v>146.89710834000002</v>
      </c>
      <c r="D457" s="3">
        <v>0.7810300925925926</v>
      </c>
      <c r="E457">
        <v>1103</v>
      </c>
      <c r="F457">
        <v>891.7</v>
      </c>
      <c r="G457">
        <v>757.5</v>
      </c>
      <c r="H457">
        <v>545.1</v>
      </c>
      <c r="I457">
        <v>403</v>
      </c>
      <c r="J457">
        <v>191.2</v>
      </c>
      <c r="K457">
        <v>0</v>
      </c>
      <c r="L457">
        <v>0</v>
      </c>
      <c r="M457">
        <v>1.0999999999999999E-2</v>
      </c>
      <c r="N457">
        <v>9.2999999999999999E-2</v>
      </c>
      <c r="O457">
        <v>0.42299999999999999</v>
      </c>
      <c r="P457">
        <v>1.3240000000000001</v>
      </c>
      <c r="Q457">
        <v>3.2109999999999999</v>
      </c>
      <c r="R457">
        <v>6.4610000000000003</v>
      </c>
      <c r="S457">
        <v>11.291</v>
      </c>
      <c r="T457">
        <v>17.672000000000001</v>
      </c>
      <c r="U457">
        <v>25.31</v>
      </c>
      <c r="V457">
        <v>33.704999999999998</v>
      </c>
      <c r="W457">
        <v>42.235999999999997</v>
      </c>
      <c r="X457">
        <v>50.265999999999998</v>
      </c>
      <c r="Y457">
        <v>57.231999999999999</v>
      </c>
      <c r="Z457">
        <v>62.709000000000003</v>
      </c>
      <c r="AA457">
        <v>66.436000000000007</v>
      </c>
      <c r="AB457">
        <v>68.325000000000003</v>
      </c>
      <c r="AC457">
        <v>68.433999999999997</v>
      </c>
      <c r="AD457">
        <v>66.941000000000003</v>
      </c>
      <c r="AE457">
        <v>64.100999999999999</v>
      </c>
      <c r="AF457">
        <v>60.207999999999998</v>
      </c>
      <c r="AG457">
        <v>55.569000000000003</v>
      </c>
      <c r="AH457">
        <v>50.472000000000001</v>
      </c>
      <c r="AI457">
        <v>45.173999999999999</v>
      </c>
      <c r="AJ457">
        <v>39.89</v>
      </c>
      <c r="AK457">
        <v>34.786000000000001</v>
      </c>
      <c r="AL457">
        <v>29.988</v>
      </c>
      <c r="AM457">
        <v>25.574999999999999</v>
      </c>
      <c r="AN457">
        <v>21.594000000000001</v>
      </c>
      <c r="AO457">
        <v>18.064</v>
      </c>
      <c r="AP457">
        <v>14.978999999999999</v>
      </c>
      <c r="AQ457">
        <v>12.32</v>
      </c>
      <c r="AR457">
        <v>10.055999999999999</v>
      </c>
      <c r="AS457">
        <v>8.1479999999999997</v>
      </c>
      <c r="AT457">
        <v>6.5579999999999998</v>
      </c>
      <c r="AU457">
        <v>5.2439999999999998</v>
      </c>
      <c r="AV457">
        <v>4.1669999999999998</v>
      </c>
      <c r="AW457">
        <v>3.2930000000000001</v>
      </c>
      <c r="AX457">
        <v>2.5880000000000001</v>
      </c>
      <c r="AY457">
        <v>1103</v>
      </c>
      <c r="AZ457" s="4">
        <v>1.6812118E-8</v>
      </c>
      <c r="BA457" s="4">
        <v>1.01648894E-7</v>
      </c>
      <c r="BB457">
        <v>67.12</v>
      </c>
      <c r="BC457">
        <v>948.28</v>
      </c>
      <c r="BD457">
        <v>18.899999999999999</v>
      </c>
      <c r="BE457">
        <v>92.486400000000003</v>
      </c>
      <c r="BF457">
        <v>31.7271</v>
      </c>
      <c r="BG457">
        <v>12.6029</v>
      </c>
      <c r="BH457">
        <v>5.32714</v>
      </c>
      <c r="BI457">
        <v>3.1664300000000001</v>
      </c>
      <c r="BJ457">
        <v>1.06071</v>
      </c>
      <c r="BK457">
        <v>0.33785700000000002</v>
      </c>
      <c r="BL457">
        <v>7.85714E-2</v>
      </c>
      <c r="BM457">
        <v>3.92857E-2</v>
      </c>
      <c r="BN457">
        <v>7.8571400000000003E-3</v>
      </c>
      <c r="BO457">
        <v>2.3571399999999999E-2</v>
      </c>
      <c r="BP457">
        <v>3.92857E-2</v>
      </c>
      <c r="BQ457" s="4">
        <v>3.1191100000000002E-6</v>
      </c>
      <c r="BR457" s="4">
        <v>7.0085599999999999E-6</v>
      </c>
      <c r="BS457" s="4">
        <v>1.7648799999999999E-5</v>
      </c>
      <c r="BT457">
        <v>88.737799999999993</v>
      </c>
    </row>
    <row r="458" spans="1:72">
      <c r="A458" s="1">
        <v>0.78145833333333325</v>
      </c>
      <c r="B458">
        <f t="shared" si="14"/>
        <v>1022.0509999999999</v>
      </c>
      <c r="C458">
        <f t="shared" si="15"/>
        <v>137.73571270000005</v>
      </c>
      <c r="D458" s="3">
        <v>0.78274305555555557</v>
      </c>
      <c r="E458">
        <v>1072</v>
      </c>
      <c r="F458">
        <v>1054</v>
      </c>
      <c r="G458">
        <v>854.8</v>
      </c>
      <c r="H458">
        <v>687.5</v>
      </c>
      <c r="I458">
        <v>372.1</v>
      </c>
      <c r="J458">
        <v>156.69999999999999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2E-3</v>
      </c>
      <c r="S458">
        <v>1.2E-2</v>
      </c>
      <c r="T458">
        <v>4.5999999999999999E-2</v>
      </c>
      <c r="U458">
        <v>0.14699999999999999</v>
      </c>
      <c r="V458">
        <v>0.39500000000000002</v>
      </c>
      <c r="W458">
        <v>0.92500000000000004</v>
      </c>
      <c r="X458">
        <v>1.929</v>
      </c>
      <c r="Y458">
        <v>3.637</v>
      </c>
      <c r="Z458">
        <v>6.2839999999999998</v>
      </c>
      <c r="AA458">
        <v>10.058</v>
      </c>
      <c r="AB458">
        <v>15.044</v>
      </c>
      <c r="AC458">
        <v>21.186</v>
      </c>
      <c r="AD458">
        <v>28.266999999999999</v>
      </c>
      <c r="AE458">
        <v>35.923999999999999</v>
      </c>
      <c r="AF458">
        <v>43.686999999999998</v>
      </c>
      <c r="AG458">
        <v>51.039000000000001</v>
      </c>
      <c r="AH458">
        <v>57.484000000000002</v>
      </c>
      <c r="AI458">
        <v>62.603999999999999</v>
      </c>
      <c r="AJ458">
        <v>66.102999999999994</v>
      </c>
      <c r="AK458">
        <v>67.831999999999994</v>
      </c>
      <c r="AL458">
        <v>67.789000000000001</v>
      </c>
      <c r="AM458">
        <v>66.099999999999994</v>
      </c>
      <c r="AN458">
        <v>62.994999999999997</v>
      </c>
      <c r="AO458">
        <v>58.765999999999998</v>
      </c>
      <c r="AP458">
        <v>53.734999999999999</v>
      </c>
      <c r="AQ458">
        <v>48.220999999999997</v>
      </c>
      <c r="AR458">
        <v>42.518000000000001</v>
      </c>
      <c r="AS458">
        <v>36.872</v>
      </c>
      <c r="AT458">
        <v>31.48</v>
      </c>
      <c r="AU458">
        <v>26.481000000000002</v>
      </c>
      <c r="AV458">
        <v>21.968</v>
      </c>
      <c r="AW458">
        <v>17.983000000000001</v>
      </c>
      <c r="AX458">
        <v>14.538</v>
      </c>
      <c r="AY458">
        <v>1072</v>
      </c>
      <c r="AZ458" s="4">
        <v>1.6043144E-8</v>
      </c>
      <c r="BA458" s="4">
        <v>1.4232699600000001E-7</v>
      </c>
      <c r="BB458">
        <v>67.05</v>
      </c>
      <c r="BC458">
        <v>948.25</v>
      </c>
      <c r="BD458">
        <v>18.91</v>
      </c>
      <c r="BE458">
        <v>87.654300000000006</v>
      </c>
      <c r="BF458">
        <v>28.757100000000001</v>
      </c>
      <c r="BG458">
        <v>11.573600000000001</v>
      </c>
      <c r="BH458">
        <v>5.1228600000000002</v>
      </c>
      <c r="BI458">
        <v>3.2057099999999998</v>
      </c>
      <c r="BJ458">
        <v>0.98214299999999999</v>
      </c>
      <c r="BK458">
        <v>0.29071399999999997</v>
      </c>
      <c r="BL458">
        <v>3.1428600000000001E-2</v>
      </c>
      <c r="BM458">
        <v>7.85714E-2</v>
      </c>
      <c r="BN458">
        <v>0</v>
      </c>
      <c r="BO458">
        <v>1.57143E-2</v>
      </c>
      <c r="BP458">
        <v>2.3571399999999999E-2</v>
      </c>
      <c r="BQ458" s="4">
        <v>3.9057800000000002E-6</v>
      </c>
      <c r="BR458" s="4">
        <v>7.3752299999999997E-6</v>
      </c>
      <c r="BS458" s="4">
        <v>1.5403399999999999E-5</v>
      </c>
      <c r="BT458">
        <v>110.59399999999999</v>
      </c>
    </row>
    <row r="459" spans="1:72">
      <c r="A459" s="1">
        <v>0.78317129629629623</v>
      </c>
      <c r="B459">
        <f t="shared" si="14"/>
        <v>1277.2080000000001</v>
      </c>
      <c r="C459">
        <f t="shared" si="15"/>
        <v>123.60854810000001</v>
      </c>
      <c r="D459" s="3">
        <v>0.7844444444444445</v>
      </c>
      <c r="E459">
        <v>1283</v>
      </c>
      <c r="F459">
        <v>1060</v>
      </c>
      <c r="G459">
        <v>900.5</v>
      </c>
      <c r="H459">
        <v>695.1</v>
      </c>
      <c r="I459">
        <v>368</v>
      </c>
      <c r="J459">
        <v>172.1</v>
      </c>
      <c r="K459">
        <v>0</v>
      </c>
      <c r="L459">
        <v>0</v>
      </c>
      <c r="M459">
        <v>0</v>
      </c>
      <c r="N459">
        <v>0</v>
      </c>
      <c r="O459">
        <v>6.0000000000000001E-3</v>
      </c>
      <c r="P459">
        <v>4.1000000000000002E-2</v>
      </c>
      <c r="Q459">
        <v>0.193</v>
      </c>
      <c r="R459">
        <v>0.66400000000000003</v>
      </c>
      <c r="S459">
        <v>1.8169999999999999</v>
      </c>
      <c r="T459">
        <v>4.149</v>
      </c>
      <c r="U459">
        <v>8.19</v>
      </c>
      <c r="V459">
        <v>14.343</v>
      </c>
      <c r="W459">
        <v>22.721</v>
      </c>
      <c r="X459">
        <v>33.058</v>
      </c>
      <c r="Y459">
        <v>44.707999999999998</v>
      </c>
      <c r="Z459">
        <v>56.744999999999997</v>
      </c>
      <c r="AA459">
        <v>68.125</v>
      </c>
      <c r="AB459">
        <v>77.864000000000004</v>
      </c>
      <c r="AC459">
        <v>85.186999999999998</v>
      </c>
      <c r="AD459">
        <v>89.617000000000004</v>
      </c>
      <c r="AE459">
        <v>91.01</v>
      </c>
      <c r="AF459">
        <v>89.518000000000001</v>
      </c>
      <c r="AG459">
        <v>85.528000000000006</v>
      </c>
      <c r="AH459">
        <v>79.575000000000003</v>
      </c>
      <c r="AI459">
        <v>72.256</v>
      </c>
      <c r="AJ459">
        <v>64.156000000000006</v>
      </c>
      <c r="AK459">
        <v>55.798000000000002</v>
      </c>
      <c r="AL459">
        <v>47.606999999999999</v>
      </c>
      <c r="AM459">
        <v>39.902000000000001</v>
      </c>
      <c r="AN459">
        <v>32.895000000000003</v>
      </c>
      <c r="AO459">
        <v>26.701000000000001</v>
      </c>
      <c r="AP459">
        <v>21.361999999999998</v>
      </c>
      <c r="AQ459">
        <v>16.86</v>
      </c>
      <c r="AR459">
        <v>13.138999999999999</v>
      </c>
      <c r="AS459">
        <v>10.116</v>
      </c>
      <c r="AT459">
        <v>7.7009999999999996</v>
      </c>
      <c r="AU459">
        <v>5.8</v>
      </c>
      <c r="AV459">
        <v>4.3250000000000002</v>
      </c>
      <c r="AW459">
        <v>3.194</v>
      </c>
      <c r="AX459">
        <v>2.3370000000000002</v>
      </c>
      <c r="AY459">
        <v>1283</v>
      </c>
      <c r="AZ459" s="4">
        <v>1.4462579E-8</v>
      </c>
      <c r="BA459" s="4">
        <v>1.1015716E-7</v>
      </c>
      <c r="BB459">
        <v>67.260000000000005</v>
      </c>
      <c r="BC459">
        <v>948.22</v>
      </c>
      <c r="BD459">
        <v>18.899999999999999</v>
      </c>
      <c r="BE459">
        <v>80.700699999999998</v>
      </c>
      <c r="BF459">
        <v>25.1036</v>
      </c>
      <c r="BG459">
        <v>10.0571</v>
      </c>
      <c r="BH459">
        <v>4.3214300000000003</v>
      </c>
      <c r="BI459">
        <v>2.3492899999999999</v>
      </c>
      <c r="BJ459">
        <v>0.73071399999999997</v>
      </c>
      <c r="BK459">
        <v>0.18071400000000001</v>
      </c>
      <c r="BL459">
        <v>4.7142900000000001E-2</v>
      </c>
      <c r="BM459">
        <v>3.1428600000000001E-2</v>
      </c>
      <c r="BN459">
        <v>3.1428600000000001E-2</v>
      </c>
      <c r="BO459">
        <v>0</v>
      </c>
      <c r="BP459">
        <v>5.5E-2</v>
      </c>
      <c r="BQ459" s="4">
        <v>2.9080099999999998E-6</v>
      </c>
      <c r="BR459" s="4">
        <v>5.27709E-6</v>
      </c>
      <c r="BS459" s="4">
        <v>1.03981E-5</v>
      </c>
      <c r="BT459">
        <v>87.949399999999997</v>
      </c>
    </row>
    <row r="460" spans="1:72">
      <c r="A460" s="1">
        <v>0.78488425925925931</v>
      </c>
      <c r="B460">
        <f t="shared" si="14"/>
        <v>1813.7650000000001</v>
      </c>
      <c r="C460">
        <f t="shared" si="15"/>
        <v>123.08221234000001</v>
      </c>
      <c r="D460" s="3">
        <v>0.78615740740740747</v>
      </c>
      <c r="E460">
        <v>1822</v>
      </c>
      <c r="F460">
        <v>1327</v>
      </c>
      <c r="G460">
        <v>945.4</v>
      </c>
      <c r="H460">
        <v>660.4</v>
      </c>
      <c r="I460">
        <v>413.1</v>
      </c>
      <c r="J460">
        <v>149.1</v>
      </c>
      <c r="K460">
        <v>1.0999999999999999E-2</v>
      </c>
      <c r="L460">
        <v>0.34899999999999998</v>
      </c>
      <c r="M460">
        <v>2.2000000000000002</v>
      </c>
      <c r="N460">
        <v>7.0279999999999996</v>
      </c>
      <c r="O460">
        <v>15.625999999999999</v>
      </c>
      <c r="P460">
        <v>27.798999999999999</v>
      </c>
      <c r="Q460">
        <v>42.54</v>
      </c>
      <c r="R460">
        <v>58.411000000000001</v>
      </c>
      <c r="S460">
        <v>73.911000000000001</v>
      </c>
      <c r="T460">
        <v>87.748000000000005</v>
      </c>
      <c r="U460">
        <v>98.983000000000004</v>
      </c>
      <c r="V460">
        <v>107.075</v>
      </c>
      <c r="W460">
        <v>111.848</v>
      </c>
      <c r="X460">
        <v>113.42400000000001</v>
      </c>
      <c r="Y460">
        <v>112.136</v>
      </c>
      <c r="Z460">
        <v>108.447</v>
      </c>
      <c r="AA460">
        <v>102.874</v>
      </c>
      <c r="AB460">
        <v>95.94</v>
      </c>
      <c r="AC460">
        <v>88.129000000000005</v>
      </c>
      <c r="AD460">
        <v>79.863</v>
      </c>
      <c r="AE460">
        <v>71.495000000000005</v>
      </c>
      <c r="AF460">
        <v>63.301000000000002</v>
      </c>
      <c r="AG460">
        <v>55.484999999999999</v>
      </c>
      <c r="AH460">
        <v>48.191000000000003</v>
      </c>
      <c r="AI460">
        <v>41.505000000000003</v>
      </c>
      <c r="AJ460">
        <v>35.470999999999997</v>
      </c>
      <c r="AK460">
        <v>30.097999999999999</v>
      </c>
      <c r="AL460">
        <v>25.370999999999999</v>
      </c>
      <c r="AM460">
        <v>21.254999999999999</v>
      </c>
      <c r="AN460">
        <v>17.706</v>
      </c>
      <c r="AO460">
        <v>14.67</v>
      </c>
      <c r="AP460">
        <v>12.095000000000001</v>
      </c>
      <c r="AQ460">
        <v>9.9250000000000007</v>
      </c>
      <c r="AR460">
        <v>8.1080000000000005</v>
      </c>
      <c r="AS460">
        <v>6.5970000000000004</v>
      </c>
      <c r="AT460">
        <v>5.3460000000000001</v>
      </c>
      <c r="AU460">
        <v>4.3170000000000002</v>
      </c>
      <c r="AV460">
        <v>3.4740000000000002</v>
      </c>
      <c r="AW460">
        <v>2.786</v>
      </c>
      <c r="AX460">
        <v>2.2269999999999999</v>
      </c>
      <c r="AY460">
        <v>1822</v>
      </c>
      <c r="AZ460" s="4">
        <v>1.7328412E-8</v>
      </c>
      <c r="BA460" s="4">
        <v>8.2422991999999994E-8</v>
      </c>
      <c r="BB460">
        <v>66.94</v>
      </c>
      <c r="BC460">
        <v>948.24</v>
      </c>
      <c r="BD460">
        <v>18.93</v>
      </c>
      <c r="BE460">
        <v>80.323599999999999</v>
      </c>
      <c r="BF460">
        <v>25.197900000000001</v>
      </c>
      <c r="BG460">
        <v>9.6564300000000003</v>
      </c>
      <c r="BH460">
        <v>4.21143</v>
      </c>
      <c r="BI460">
        <v>2.4357099999999998</v>
      </c>
      <c r="BJ460">
        <v>0.77785700000000002</v>
      </c>
      <c r="BK460">
        <v>0.24357100000000001</v>
      </c>
      <c r="BL460">
        <v>0.102143</v>
      </c>
      <c r="BM460">
        <v>6.2857099999999999E-2</v>
      </c>
      <c r="BN460">
        <v>7.8571400000000003E-3</v>
      </c>
      <c r="BO460">
        <v>0</v>
      </c>
      <c r="BP460">
        <v>6.2857099999999999E-2</v>
      </c>
      <c r="BQ460" s="4">
        <v>2.64354E-6</v>
      </c>
      <c r="BR460" s="4">
        <v>5.4708199999999999E-6</v>
      </c>
      <c r="BS460" s="4">
        <v>9.5780599999999996E-6</v>
      </c>
      <c r="BT460">
        <v>82.549300000000002</v>
      </c>
    </row>
    <row r="461" spans="1:72">
      <c r="A461" s="1">
        <v>0.78659722222222228</v>
      </c>
      <c r="B461">
        <f t="shared" si="14"/>
        <v>1235.6619999999998</v>
      </c>
      <c r="C461">
        <f t="shared" si="15"/>
        <v>108.70361710000002</v>
      </c>
      <c r="D461" s="3">
        <v>0.78787037037037033</v>
      </c>
      <c r="E461">
        <v>1268</v>
      </c>
      <c r="F461">
        <v>1079</v>
      </c>
      <c r="G461">
        <v>896</v>
      </c>
      <c r="H461">
        <v>603.79999999999995</v>
      </c>
      <c r="I461">
        <v>348.5</v>
      </c>
      <c r="J461">
        <v>160.5</v>
      </c>
      <c r="K461">
        <v>0</v>
      </c>
      <c r="L461">
        <v>0</v>
      </c>
      <c r="M461">
        <v>5.0000000000000001E-3</v>
      </c>
      <c r="N461">
        <v>4.2000000000000003E-2</v>
      </c>
      <c r="O461">
        <v>0.19900000000000001</v>
      </c>
      <c r="P461">
        <v>0.65700000000000003</v>
      </c>
      <c r="Q461">
        <v>1.677</v>
      </c>
      <c r="R461">
        <v>3.5539999999999998</v>
      </c>
      <c r="S461">
        <v>6.5410000000000004</v>
      </c>
      <c r="T461">
        <v>10.785</v>
      </c>
      <c r="U461">
        <v>16.273</v>
      </c>
      <c r="V461">
        <v>22.832000000000001</v>
      </c>
      <c r="W461">
        <v>30.146000000000001</v>
      </c>
      <c r="X461">
        <v>37.805999999999997</v>
      </c>
      <c r="Y461">
        <v>45.36</v>
      </c>
      <c r="Z461">
        <v>52.375999999999998</v>
      </c>
      <c r="AA461">
        <v>58.476999999999997</v>
      </c>
      <c r="AB461">
        <v>63.38</v>
      </c>
      <c r="AC461">
        <v>66.903000000000006</v>
      </c>
      <c r="AD461">
        <v>68.971999999999994</v>
      </c>
      <c r="AE461">
        <v>69.608000000000004</v>
      </c>
      <c r="AF461">
        <v>68.909000000000006</v>
      </c>
      <c r="AG461">
        <v>67.031999999999996</v>
      </c>
      <c r="AH461">
        <v>64.17</v>
      </c>
      <c r="AI461">
        <v>60.536000000000001</v>
      </c>
      <c r="AJ461">
        <v>56.341000000000001</v>
      </c>
      <c r="AK461">
        <v>51.786999999999999</v>
      </c>
      <c r="AL461">
        <v>47.054000000000002</v>
      </c>
      <c r="AM461">
        <v>42.298000000000002</v>
      </c>
      <c r="AN461">
        <v>37.645000000000003</v>
      </c>
      <c r="AO461">
        <v>33.192</v>
      </c>
      <c r="AP461">
        <v>29.012</v>
      </c>
      <c r="AQ461">
        <v>25.152000000000001</v>
      </c>
      <c r="AR461">
        <v>21.638999999999999</v>
      </c>
      <c r="AS461">
        <v>18.481999999999999</v>
      </c>
      <c r="AT461">
        <v>15.678000000000001</v>
      </c>
      <c r="AU461">
        <v>13.214</v>
      </c>
      <c r="AV461">
        <v>11.07</v>
      </c>
      <c r="AW461">
        <v>9.2200000000000006</v>
      </c>
      <c r="AX461">
        <v>7.6379999999999999</v>
      </c>
      <c r="AY461">
        <v>1268</v>
      </c>
      <c r="AZ461" s="4">
        <v>1.9045014000000001E-8</v>
      </c>
      <c r="BA461" s="4">
        <v>1.15131194E-7</v>
      </c>
      <c r="BB461">
        <v>66.78</v>
      </c>
      <c r="BC461">
        <v>948.26</v>
      </c>
      <c r="BD461">
        <v>18.920000000000002</v>
      </c>
      <c r="BE461">
        <v>72.002899999999997</v>
      </c>
      <c r="BF461">
        <v>22.314299999999999</v>
      </c>
      <c r="BG461">
        <v>8.3207100000000001</v>
      </c>
      <c r="BH461">
        <v>3.4021400000000002</v>
      </c>
      <c r="BI461">
        <v>1.7757099999999999</v>
      </c>
      <c r="BJ461">
        <v>0.502857</v>
      </c>
      <c r="BK461">
        <v>0.16500000000000001</v>
      </c>
      <c r="BL461">
        <v>0.102143</v>
      </c>
      <c r="BM461">
        <v>7.85714E-2</v>
      </c>
      <c r="BN461">
        <v>1.57143E-2</v>
      </c>
      <c r="BO461">
        <v>0</v>
      </c>
      <c r="BP461">
        <v>2.3571399999999999E-2</v>
      </c>
      <c r="BQ461" s="4">
        <v>2.65626E-6</v>
      </c>
      <c r="BR461" s="4">
        <v>4.5289599999999999E-6</v>
      </c>
      <c r="BS461" s="4">
        <v>1.00514E-5</v>
      </c>
      <c r="BT461">
        <v>86.245000000000005</v>
      </c>
    </row>
    <row r="462" spans="1:72">
      <c r="A462" s="1">
        <v>0.78831018518518514</v>
      </c>
      <c r="B462">
        <f t="shared" si="14"/>
        <v>1026.3179999999998</v>
      </c>
      <c r="C462">
        <f t="shared" si="15"/>
        <v>104.18576874000001</v>
      </c>
      <c r="D462" s="3">
        <v>0.7895833333333333</v>
      </c>
      <c r="E462">
        <v>1032</v>
      </c>
      <c r="F462">
        <v>797</v>
      </c>
      <c r="G462">
        <v>696.1</v>
      </c>
      <c r="H462">
        <v>586.79999999999995</v>
      </c>
      <c r="I462">
        <v>335.5</v>
      </c>
      <c r="J462">
        <v>161.1</v>
      </c>
      <c r="K462">
        <v>0</v>
      </c>
      <c r="L462">
        <v>0</v>
      </c>
      <c r="M462">
        <v>6.0000000000000001E-3</v>
      </c>
      <c r="N462">
        <v>5.3999999999999999E-2</v>
      </c>
      <c r="O462">
        <v>0.27800000000000002</v>
      </c>
      <c r="P462">
        <v>0.94899999999999995</v>
      </c>
      <c r="Q462">
        <v>2.4590000000000001</v>
      </c>
      <c r="R462">
        <v>5.2210000000000001</v>
      </c>
      <c r="S462">
        <v>9.5229999999999997</v>
      </c>
      <c r="T462">
        <v>15.427</v>
      </c>
      <c r="U462">
        <v>22.718</v>
      </c>
      <c r="V462">
        <v>30.933</v>
      </c>
      <c r="W462">
        <v>39.450000000000003</v>
      </c>
      <c r="X462">
        <v>47.594000000000001</v>
      </c>
      <c r="Y462">
        <v>54.749000000000002</v>
      </c>
      <c r="Z462">
        <v>60.427</v>
      </c>
      <c r="AA462">
        <v>64.322000000000003</v>
      </c>
      <c r="AB462">
        <v>66.311999999999998</v>
      </c>
      <c r="AC462">
        <v>66.444999999999993</v>
      </c>
      <c r="AD462">
        <v>64.903000000000006</v>
      </c>
      <c r="AE462">
        <v>61.96</v>
      </c>
      <c r="AF462">
        <v>57.933</v>
      </c>
      <c r="AG462">
        <v>53.155000000000001</v>
      </c>
      <c r="AH462">
        <v>47.936999999999998</v>
      </c>
      <c r="AI462">
        <v>42.552999999999997</v>
      </c>
      <c r="AJ462">
        <v>37.226999999999997</v>
      </c>
      <c r="AK462">
        <v>32.134</v>
      </c>
      <c r="AL462">
        <v>27.393999999999998</v>
      </c>
      <c r="AM462">
        <v>23.084</v>
      </c>
      <c r="AN462">
        <v>19.245000000000001</v>
      </c>
      <c r="AO462">
        <v>15.882999999999999</v>
      </c>
      <c r="AP462">
        <v>12.986000000000001</v>
      </c>
      <c r="AQ462">
        <v>10.523999999999999</v>
      </c>
      <c r="AR462">
        <v>8.4589999999999996</v>
      </c>
      <c r="AS462">
        <v>6.7460000000000004</v>
      </c>
      <c r="AT462">
        <v>5.3410000000000002</v>
      </c>
      <c r="AU462">
        <v>4.1989999999999998</v>
      </c>
      <c r="AV462">
        <v>3.2789999999999999</v>
      </c>
      <c r="AW462">
        <v>2.5449999999999999</v>
      </c>
      <c r="AX462">
        <v>1.964</v>
      </c>
      <c r="AY462">
        <v>1032</v>
      </c>
      <c r="AZ462" s="4">
        <v>1.6145375E-8</v>
      </c>
      <c r="BA462" s="4">
        <v>1.00911748E-7</v>
      </c>
      <c r="BB462">
        <v>67.430000000000007</v>
      </c>
      <c r="BC462">
        <v>948.24</v>
      </c>
      <c r="BD462">
        <v>19.100000000000001</v>
      </c>
      <c r="BE462">
        <v>69.598600000000005</v>
      </c>
      <c r="BF462">
        <v>20.9236</v>
      </c>
      <c r="BG462">
        <v>8.1007099999999994</v>
      </c>
      <c r="BH462">
        <v>2.9778600000000002</v>
      </c>
      <c r="BI462">
        <v>1.7285699999999999</v>
      </c>
      <c r="BJ462">
        <v>0.495</v>
      </c>
      <c r="BK462">
        <v>0.157143</v>
      </c>
      <c r="BL462">
        <v>3.1428600000000001E-2</v>
      </c>
      <c r="BM462">
        <v>7.0714299999999994E-2</v>
      </c>
      <c r="BN462">
        <v>5.5E-2</v>
      </c>
      <c r="BO462">
        <v>7.8571400000000003E-3</v>
      </c>
      <c r="BP462">
        <v>3.92857E-2</v>
      </c>
      <c r="BQ462" s="4">
        <v>2.0807299999999998E-6</v>
      </c>
      <c r="BR462" s="4">
        <v>3.8926800000000003E-6</v>
      </c>
      <c r="BS462" s="4">
        <v>1.53514E-5</v>
      </c>
      <c r="BT462">
        <v>70.750900000000001</v>
      </c>
    </row>
    <row r="463" spans="1:72">
      <c r="A463" s="1">
        <v>0.79003472222222226</v>
      </c>
      <c r="B463">
        <f t="shared" si="14"/>
        <v>1141.4969999999998</v>
      </c>
      <c r="C463">
        <f t="shared" si="15"/>
        <v>107.76070098</v>
      </c>
      <c r="D463" s="3">
        <v>0.79129629629629628</v>
      </c>
      <c r="E463">
        <v>1173</v>
      </c>
      <c r="F463">
        <v>981.2</v>
      </c>
      <c r="G463">
        <v>864.1</v>
      </c>
      <c r="H463">
        <v>553.5</v>
      </c>
      <c r="I463">
        <v>333.2</v>
      </c>
      <c r="J463">
        <v>136.80000000000001</v>
      </c>
      <c r="K463">
        <v>0</v>
      </c>
      <c r="L463">
        <v>0</v>
      </c>
      <c r="M463">
        <v>4.0000000000000001E-3</v>
      </c>
      <c r="N463">
        <v>3.2000000000000001E-2</v>
      </c>
      <c r="O463">
        <v>0.157</v>
      </c>
      <c r="P463">
        <v>0.52900000000000003</v>
      </c>
      <c r="Q463">
        <v>1.373</v>
      </c>
      <c r="R463">
        <v>2.9510000000000001</v>
      </c>
      <c r="S463">
        <v>5.5019999999999998</v>
      </c>
      <c r="T463">
        <v>9.1739999999999995</v>
      </c>
      <c r="U463">
        <v>13.984999999999999</v>
      </c>
      <c r="V463">
        <v>19.805</v>
      </c>
      <c r="W463">
        <v>26.373999999999999</v>
      </c>
      <c r="X463">
        <v>33.335000000000001</v>
      </c>
      <c r="Y463">
        <v>40.289000000000001</v>
      </c>
      <c r="Z463">
        <v>46.835999999999999</v>
      </c>
      <c r="AA463">
        <v>52.625</v>
      </c>
      <c r="AB463">
        <v>57.378</v>
      </c>
      <c r="AC463">
        <v>60.908999999999999</v>
      </c>
      <c r="AD463">
        <v>63.128</v>
      </c>
      <c r="AE463">
        <v>64.031000000000006</v>
      </c>
      <c r="AF463">
        <v>63.692</v>
      </c>
      <c r="AG463">
        <v>62.24</v>
      </c>
      <c r="AH463">
        <v>59.843000000000004</v>
      </c>
      <c r="AI463">
        <v>56.689</v>
      </c>
      <c r="AJ463">
        <v>52.972000000000001</v>
      </c>
      <c r="AK463">
        <v>48.877000000000002</v>
      </c>
      <c r="AL463">
        <v>44.573999999999998</v>
      </c>
      <c r="AM463">
        <v>40.21</v>
      </c>
      <c r="AN463">
        <v>35.908000000000001</v>
      </c>
      <c r="AO463">
        <v>31.765999999999998</v>
      </c>
      <c r="AP463">
        <v>27.853000000000002</v>
      </c>
      <c r="AQ463">
        <v>24.222000000000001</v>
      </c>
      <c r="AR463">
        <v>20.9</v>
      </c>
      <c r="AS463">
        <v>17.902000000000001</v>
      </c>
      <c r="AT463">
        <v>15.228999999999999</v>
      </c>
      <c r="AU463">
        <v>12.87</v>
      </c>
      <c r="AV463">
        <v>10.81</v>
      </c>
      <c r="AW463">
        <v>9.0269999999999992</v>
      </c>
      <c r="AX463">
        <v>7.4960000000000004</v>
      </c>
      <c r="AY463">
        <v>1173</v>
      </c>
      <c r="AZ463" s="4">
        <v>1.9143479999999999E-8</v>
      </c>
      <c r="BA463" s="4">
        <v>1.16395846E-7</v>
      </c>
      <c r="BB463">
        <v>67.540000000000006</v>
      </c>
      <c r="BC463">
        <v>948.34</v>
      </c>
      <c r="BD463">
        <v>19.41</v>
      </c>
      <c r="BE463">
        <v>72.089299999999994</v>
      </c>
      <c r="BF463">
        <v>21.6464</v>
      </c>
      <c r="BG463">
        <v>8.2264300000000006</v>
      </c>
      <c r="BH463">
        <v>3.43357</v>
      </c>
      <c r="BI463">
        <v>1.5714300000000001</v>
      </c>
      <c r="BJ463">
        <v>0.495</v>
      </c>
      <c r="BK463">
        <v>0.18857099999999999</v>
      </c>
      <c r="BL463">
        <v>3.1428600000000001E-2</v>
      </c>
      <c r="BM463">
        <v>3.92857E-2</v>
      </c>
      <c r="BN463">
        <v>7.8571400000000003E-3</v>
      </c>
      <c r="BO463">
        <v>7.8571400000000003E-3</v>
      </c>
      <c r="BP463">
        <v>2.3571399999999999E-2</v>
      </c>
      <c r="BQ463" s="4">
        <v>2.51885E-6</v>
      </c>
      <c r="BR463" s="4">
        <v>4.5182500000000003E-6</v>
      </c>
      <c r="BS463" s="4">
        <v>9.5920900000000002E-6</v>
      </c>
      <c r="BT463">
        <v>79.868399999999994</v>
      </c>
    </row>
    <row r="464" spans="1:72">
      <c r="A464" s="1">
        <v>0.79174768518518512</v>
      </c>
      <c r="B464">
        <f t="shared" si="14"/>
        <v>1254.9229999999998</v>
      </c>
      <c r="C464">
        <f t="shared" si="15"/>
        <v>110.18861763999999</v>
      </c>
      <c r="D464" s="3">
        <v>0.79300925925925936</v>
      </c>
      <c r="E464">
        <v>1260</v>
      </c>
      <c r="F464">
        <v>1041</v>
      </c>
      <c r="G464">
        <v>857.2</v>
      </c>
      <c r="H464">
        <v>617</v>
      </c>
      <c r="I464">
        <v>393.7</v>
      </c>
      <c r="J464">
        <v>168.2</v>
      </c>
      <c r="K464">
        <v>0</v>
      </c>
      <c r="L464">
        <v>0</v>
      </c>
      <c r="M464">
        <v>0</v>
      </c>
      <c r="N464">
        <v>1E-3</v>
      </c>
      <c r="O464">
        <v>1.4999999999999999E-2</v>
      </c>
      <c r="P464">
        <v>9.1999999999999998E-2</v>
      </c>
      <c r="Q464">
        <v>0.375</v>
      </c>
      <c r="R464">
        <v>1.161</v>
      </c>
      <c r="S464">
        <v>2.9</v>
      </c>
      <c r="T464">
        <v>6.1239999999999997</v>
      </c>
      <c r="U464">
        <v>11.298999999999999</v>
      </c>
      <c r="V464">
        <v>18.655000000000001</v>
      </c>
      <c r="W464">
        <v>28.067</v>
      </c>
      <c r="X464">
        <v>39.024999999999999</v>
      </c>
      <c r="Y464">
        <v>50.707000000000001</v>
      </c>
      <c r="Z464">
        <v>62.121000000000002</v>
      </c>
      <c r="AA464">
        <v>72.28</v>
      </c>
      <c r="AB464">
        <v>80.355999999999995</v>
      </c>
      <c r="AC464">
        <v>85.784999999999997</v>
      </c>
      <c r="AD464">
        <v>88.316999999999993</v>
      </c>
      <c r="AE464">
        <v>87.998999999999995</v>
      </c>
      <c r="AF464">
        <v>85.125</v>
      </c>
      <c r="AG464">
        <v>80.158000000000001</v>
      </c>
      <c r="AH464">
        <v>73.647000000000006</v>
      </c>
      <c r="AI464">
        <v>66.156000000000006</v>
      </c>
      <c r="AJ464">
        <v>58.206000000000003</v>
      </c>
      <c r="AK464">
        <v>50.24</v>
      </c>
      <c r="AL464">
        <v>42.600999999999999</v>
      </c>
      <c r="AM464">
        <v>35.531999999999996</v>
      </c>
      <c r="AN464">
        <v>29.184999999999999</v>
      </c>
      <c r="AO464">
        <v>23.631</v>
      </c>
      <c r="AP464">
        <v>18.879000000000001</v>
      </c>
      <c r="AQ464">
        <v>14.894</v>
      </c>
      <c r="AR464">
        <v>11.612</v>
      </c>
      <c r="AS464">
        <v>8.9529999999999994</v>
      </c>
      <c r="AT464">
        <v>6.8310000000000004</v>
      </c>
      <c r="AU464">
        <v>5.16</v>
      </c>
      <c r="AV464">
        <v>3.8620000000000001</v>
      </c>
      <c r="AW464">
        <v>2.8650000000000002</v>
      </c>
      <c r="AX464">
        <v>2.1070000000000002</v>
      </c>
      <c r="AY464">
        <v>1260</v>
      </c>
      <c r="AZ464" s="4">
        <v>1.4639333E-8</v>
      </c>
      <c r="BA464" s="4">
        <v>1.07598574E-7</v>
      </c>
      <c r="BB464">
        <v>67.430000000000007</v>
      </c>
      <c r="BC464">
        <v>948.33</v>
      </c>
      <c r="BD464">
        <v>19.670000000000002</v>
      </c>
      <c r="BE464">
        <v>72.937899999999999</v>
      </c>
      <c r="BF464">
        <v>22.164999999999999</v>
      </c>
      <c r="BG464">
        <v>8.8864300000000007</v>
      </c>
      <c r="BH464">
        <v>3.7242899999999999</v>
      </c>
      <c r="BI464">
        <v>1.5321400000000001</v>
      </c>
      <c r="BJ464">
        <v>0.58142899999999997</v>
      </c>
      <c r="BK464">
        <v>0.212143</v>
      </c>
      <c r="BL464">
        <v>2.3571399999999999E-2</v>
      </c>
      <c r="BM464">
        <v>7.85714E-2</v>
      </c>
      <c r="BN464">
        <v>7.8571400000000003E-3</v>
      </c>
      <c r="BO464">
        <v>0</v>
      </c>
      <c r="BP464">
        <v>3.92857E-2</v>
      </c>
      <c r="BQ464" s="4">
        <v>2.4345900000000001E-6</v>
      </c>
      <c r="BR464" s="4">
        <v>4.7272999999999996E-6</v>
      </c>
      <c r="BS464" s="4">
        <v>8.5055500000000002E-6</v>
      </c>
      <c r="BT464">
        <v>79.773600000000002</v>
      </c>
    </row>
    <row r="465" spans="1:72">
      <c r="A465" s="1">
        <v>0.7934606481481481</v>
      </c>
      <c r="B465">
        <f t="shared" si="14"/>
        <v>1036.6379999999999</v>
      </c>
      <c r="C465">
        <f t="shared" si="15"/>
        <v>110.76992819999998</v>
      </c>
      <c r="D465" s="3">
        <v>0.79472222222222222</v>
      </c>
      <c r="E465">
        <v>1043</v>
      </c>
      <c r="F465">
        <v>793.4</v>
      </c>
      <c r="G465">
        <v>699.1</v>
      </c>
      <c r="H465">
        <v>484.4</v>
      </c>
      <c r="I465">
        <v>342.5</v>
      </c>
      <c r="J465">
        <v>146.69999999999999</v>
      </c>
      <c r="K465">
        <v>0</v>
      </c>
      <c r="L465">
        <v>0</v>
      </c>
      <c r="M465">
        <v>0.01</v>
      </c>
      <c r="N465">
        <v>8.8999999999999996E-2</v>
      </c>
      <c r="O465">
        <v>0.41299999999999998</v>
      </c>
      <c r="P465">
        <v>1.3080000000000001</v>
      </c>
      <c r="Q465">
        <v>3.1920000000000002</v>
      </c>
      <c r="R465">
        <v>6.4489999999999998</v>
      </c>
      <c r="S465">
        <v>11.292999999999999</v>
      </c>
      <c r="T465">
        <v>17.68</v>
      </c>
      <c r="U465">
        <v>25.295000000000002</v>
      </c>
      <c r="V465">
        <v>33.610999999999997</v>
      </c>
      <c r="W465">
        <v>41.987000000000002</v>
      </c>
      <c r="X465">
        <v>49.776000000000003</v>
      </c>
      <c r="Y465">
        <v>56.414999999999999</v>
      </c>
      <c r="Z465">
        <v>61.494999999999997</v>
      </c>
      <c r="AA465">
        <v>64.781000000000006</v>
      </c>
      <c r="AB465">
        <v>66.215000000000003</v>
      </c>
      <c r="AC465">
        <v>65.888999999999996</v>
      </c>
      <c r="AD465">
        <v>64.007999999999996</v>
      </c>
      <c r="AE465">
        <v>60.85</v>
      </c>
      <c r="AF465">
        <v>56.725999999999999</v>
      </c>
      <c r="AG465">
        <v>51.948</v>
      </c>
      <c r="AH465">
        <v>46.805</v>
      </c>
      <c r="AI465">
        <v>41.546999999999997</v>
      </c>
      <c r="AJ465">
        <v>36.377000000000002</v>
      </c>
      <c r="AK465">
        <v>31.449000000000002</v>
      </c>
      <c r="AL465">
        <v>26.872</v>
      </c>
      <c r="AM465">
        <v>22.712</v>
      </c>
      <c r="AN465">
        <v>19.001999999999999</v>
      </c>
      <c r="AO465">
        <v>15.747999999999999</v>
      </c>
      <c r="AP465">
        <v>12.936</v>
      </c>
      <c r="AQ465">
        <v>10.539</v>
      </c>
      <c r="AR465">
        <v>8.5180000000000007</v>
      </c>
      <c r="AS465">
        <v>6.835</v>
      </c>
      <c r="AT465">
        <v>5.4470000000000001</v>
      </c>
      <c r="AU465">
        <v>4.3120000000000003</v>
      </c>
      <c r="AV465">
        <v>3.3919999999999999</v>
      </c>
      <c r="AW465">
        <v>2.653</v>
      </c>
      <c r="AX465">
        <v>2.0640000000000001</v>
      </c>
      <c r="AY465">
        <v>1043</v>
      </c>
      <c r="AZ465" s="4">
        <v>1.6433928E-8</v>
      </c>
      <c r="BA465" s="4">
        <v>1.00038186E-7</v>
      </c>
      <c r="BB465">
        <v>67.150000000000006</v>
      </c>
      <c r="BC465">
        <v>948.32</v>
      </c>
      <c r="BD465">
        <v>19.91</v>
      </c>
      <c r="BE465">
        <v>73.417100000000005</v>
      </c>
      <c r="BF465">
        <v>21.811399999999999</v>
      </c>
      <c r="BG465">
        <v>8.9728600000000007</v>
      </c>
      <c r="BH465">
        <v>3.7714300000000001</v>
      </c>
      <c r="BI465">
        <v>1.88571</v>
      </c>
      <c r="BJ465">
        <v>0.59714299999999998</v>
      </c>
      <c r="BK465">
        <v>0.18857099999999999</v>
      </c>
      <c r="BL465">
        <v>6.2857099999999999E-2</v>
      </c>
      <c r="BM465">
        <v>2.3571399999999999E-2</v>
      </c>
      <c r="BN465">
        <v>2.3571399999999999E-2</v>
      </c>
      <c r="BO465">
        <v>0</v>
      </c>
      <c r="BP465">
        <v>1.57143E-2</v>
      </c>
      <c r="BQ465" s="4">
        <v>2.2529699999999999E-6</v>
      </c>
      <c r="BR465" s="4">
        <v>4.43287E-6</v>
      </c>
      <c r="BS465" s="4">
        <v>8.5730900000000003E-6</v>
      </c>
      <c r="BT465">
        <v>66.724000000000004</v>
      </c>
    </row>
    <row r="466" spans="1:72">
      <c r="A466" s="1">
        <v>0.79517361111111118</v>
      </c>
      <c r="B466">
        <f t="shared" si="14"/>
        <v>1159.8120000000001</v>
      </c>
      <c r="C466">
        <f t="shared" si="15"/>
        <v>113.32356590000001</v>
      </c>
      <c r="D466" s="3">
        <v>0.79643518518518519</v>
      </c>
      <c r="E466">
        <v>1198</v>
      </c>
      <c r="F466">
        <v>1034</v>
      </c>
      <c r="G466">
        <v>787.4</v>
      </c>
      <c r="H466">
        <v>639.20000000000005</v>
      </c>
      <c r="I466">
        <v>392.1</v>
      </c>
      <c r="J466">
        <v>159.19999999999999</v>
      </c>
      <c r="K466">
        <v>0</v>
      </c>
      <c r="L466">
        <v>0</v>
      </c>
      <c r="M466">
        <v>0</v>
      </c>
      <c r="N466">
        <v>3.0000000000000001E-3</v>
      </c>
      <c r="O466">
        <v>1.9E-2</v>
      </c>
      <c r="P466">
        <v>8.8999999999999996E-2</v>
      </c>
      <c r="Q466">
        <v>0.30199999999999999</v>
      </c>
      <c r="R466">
        <v>0.81699999999999995</v>
      </c>
      <c r="S466">
        <v>1.849</v>
      </c>
      <c r="T466">
        <v>3.6429999999999998</v>
      </c>
      <c r="U466">
        <v>6.4189999999999996</v>
      </c>
      <c r="V466">
        <v>10.319000000000001</v>
      </c>
      <c r="W466">
        <v>15.364000000000001</v>
      </c>
      <c r="X466">
        <v>21.433</v>
      </c>
      <c r="Y466">
        <v>28.274999999999999</v>
      </c>
      <c r="Z466">
        <v>35.534999999999997</v>
      </c>
      <c r="AA466">
        <v>42.801000000000002</v>
      </c>
      <c r="AB466">
        <v>49.652999999999999</v>
      </c>
      <c r="AC466">
        <v>55.709000000000003</v>
      </c>
      <c r="AD466">
        <v>60.662999999999997</v>
      </c>
      <c r="AE466">
        <v>64.301000000000002</v>
      </c>
      <c r="AF466">
        <v>66.515000000000001</v>
      </c>
      <c r="AG466">
        <v>67.296000000000006</v>
      </c>
      <c r="AH466">
        <v>66.721000000000004</v>
      </c>
      <c r="AI466">
        <v>64.933000000000007</v>
      </c>
      <c r="AJ466">
        <v>62.121000000000002</v>
      </c>
      <c r="AK466">
        <v>58.500999999999998</v>
      </c>
      <c r="AL466">
        <v>54.290999999999997</v>
      </c>
      <c r="AM466">
        <v>49.704999999999998</v>
      </c>
      <c r="AN466">
        <v>44.935000000000002</v>
      </c>
      <c r="AO466">
        <v>40.145000000000003</v>
      </c>
      <c r="AP466">
        <v>35.472000000000001</v>
      </c>
      <c r="AQ466">
        <v>31.02</v>
      </c>
      <c r="AR466">
        <v>26.864000000000001</v>
      </c>
      <c r="AS466">
        <v>23.053000000000001</v>
      </c>
      <c r="AT466">
        <v>19.611999999999998</v>
      </c>
      <c r="AU466">
        <v>16.548999999999999</v>
      </c>
      <c r="AV466">
        <v>13.856999999999999</v>
      </c>
      <c r="AW466">
        <v>11.519</v>
      </c>
      <c r="AX466">
        <v>9.5090000000000003</v>
      </c>
      <c r="AY466">
        <v>1198</v>
      </c>
      <c r="AZ466" s="4">
        <v>1.8441610999999999E-8</v>
      </c>
      <c r="BA466" s="4">
        <v>1.24010456E-7</v>
      </c>
      <c r="BB466">
        <v>66.069999999999993</v>
      </c>
      <c r="BC466">
        <v>948.32</v>
      </c>
      <c r="BD466">
        <v>20.12</v>
      </c>
      <c r="BE466">
        <v>74.839299999999994</v>
      </c>
      <c r="BF466">
        <v>23.2257</v>
      </c>
      <c r="BG466">
        <v>8.7135700000000007</v>
      </c>
      <c r="BH466">
        <v>3.43357</v>
      </c>
      <c r="BI466">
        <v>1.97214</v>
      </c>
      <c r="BJ466">
        <v>0.71499999999999997</v>
      </c>
      <c r="BK466">
        <v>0.157143</v>
      </c>
      <c r="BL466">
        <v>8.6428599999999994E-2</v>
      </c>
      <c r="BM466">
        <v>4.7142900000000001E-2</v>
      </c>
      <c r="BN466">
        <v>3.92857E-2</v>
      </c>
      <c r="BO466">
        <v>2.3571399999999999E-2</v>
      </c>
      <c r="BP466">
        <v>7.0714299999999994E-2</v>
      </c>
      <c r="BQ466" s="4">
        <v>2.8773399999999998E-6</v>
      </c>
      <c r="BR466" s="4">
        <v>5.0780700000000002E-6</v>
      </c>
      <c r="BS466" s="4">
        <v>1.9621599999999999E-5</v>
      </c>
      <c r="BT466">
        <v>98.080100000000002</v>
      </c>
    </row>
    <row r="467" spans="1:72">
      <c r="A467" s="1">
        <v>0.79688657407407415</v>
      </c>
      <c r="B467">
        <f t="shared" si="14"/>
        <v>1152.5910000000001</v>
      </c>
      <c r="C467">
        <f t="shared" si="15"/>
        <v>108.54643504000001</v>
      </c>
      <c r="D467" s="3">
        <v>0.79813657407407401</v>
      </c>
      <c r="E467">
        <v>1184</v>
      </c>
      <c r="F467">
        <v>1040</v>
      </c>
      <c r="G467">
        <v>783.1</v>
      </c>
      <c r="H467">
        <v>602.20000000000005</v>
      </c>
      <c r="I467">
        <v>358</v>
      </c>
      <c r="J467">
        <v>123.1</v>
      </c>
      <c r="K467">
        <v>0</v>
      </c>
      <c r="L467">
        <v>0</v>
      </c>
      <c r="M467">
        <v>2E-3</v>
      </c>
      <c r="N467">
        <v>1.7000000000000001E-2</v>
      </c>
      <c r="O467">
        <v>9.2999999999999999E-2</v>
      </c>
      <c r="P467">
        <v>0.34399999999999997</v>
      </c>
      <c r="Q467">
        <v>0.96099999999999997</v>
      </c>
      <c r="R467">
        <v>2.1960000000000002</v>
      </c>
      <c r="S467">
        <v>4.3099999999999996</v>
      </c>
      <c r="T467">
        <v>7.5060000000000002</v>
      </c>
      <c r="U467">
        <v>11.875999999999999</v>
      </c>
      <c r="V467">
        <v>17.367999999999999</v>
      </c>
      <c r="W467">
        <v>23.783000000000001</v>
      </c>
      <c r="X467">
        <v>30.798999999999999</v>
      </c>
      <c r="Y467">
        <v>38.018000000000001</v>
      </c>
      <c r="Z467">
        <v>45.018999999999998</v>
      </c>
      <c r="AA467">
        <v>51.401000000000003</v>
      </c>
      <c r="AB467">
        <v>56.83</v>
      </c>
      <c r="AC467">
        <v>61.06</v>
      </c>
      <c r="AD467">
        <v>63.944000000000003</v>
      </c>
      <c r="AE467">
        <v>65.438000000000002</v>
      </c>
      <c r="AF467">
        <v>65.581000000000003</v>
      </c>
      <c r="AG467">
        <v>64.488</v>
      </c>
      <c r="AH467">
        <v>62.323</v>
      </c>
      <c r="AI467">
        <v>59.279000000000003</v>
      </c>
      <c r="AJ467">
        <v>55.564999999999998</v>
      </c>
      <c r="AK467">
        <v>51.383000000000003</v>
      </c>
      <c r="AL467">
        <v>46.924999999999997</v>
      </c>
      <c r="AM467">
        <v>42.359000000000002</v>
      </c>
      <c r="AN467">
        <v>37.823999999999998</v>
      </c>
      <c r="AO467">
        <v>33.436</v>
      </c>
      <c r="AP467">
        <v>29.277999999999999</v>
      </c>
      <c r="AQ467">
        <v>25.411000000000001</v>
      </c>
      <c r="AR467">
        <v>21.872</v>
      </c>
      <c r="AS467">
        <v>18.678000000000001</v>
      </c>
      <c r="AT467">
        <v>15.834</v>
      </c>
      <c r="AU467">
        <v>13.329000000000001</v>
      </c>
      <c r="AV467">
        <v>11.146000000000001</v>
      </c>
      <c r="AW467">
        <v>9.2629999999999999</v>
      </c>
      <c r="AX467">
        <v>7.6520000000000001</v>
      </c>
      <c r="AY467">
        <v>1184</v>
      </c>
      <c r="AZ467" s="4">
        <v>1.8786388999999999E-8</v>
      </c>
      <c r="BA467" s="4">
        <v>1.17753892E-7</v>
      </c>
      <c r="BB467">
        <v>65.33</v>
      </c>
      <c r="BC467">
        <v>948.3</v>
      </c>
      <c r="BD467">
        <v>20.27</v>
      </c>
      <c r="BE467">
        <v>72.3643</v>
      </c>
      <c r="BF467">
        <v>22.22</v>
      </c>
      <c r="BG467">
        <v>8.2657100000000003</v>
      </c>
      <c r="BH467">
        <v>3.3235700000000001</v>
      </c>
      <c r="BI467">
        <v>1.58714</v>
      </c>
      <c r="BJ467">
        <v>0.47142899999999999</v>
      </c>
      <c r="BK467">
        <v>0.149286</v>
      </c>
      <c r="BL467">
        <v>3.92857E-2</v>
      </c>
      <c r="BM467">
        <v>3.1428600000000001E-2</v>
      </c>
      <c r="BN467">
        <v>7.8571400000000003E-3</v>
      </c>
      <c r="BO467">
        <v>1.57143E-2</v>
      </c>
      <c r="BP467">
        <v>7.0714299999999994E-2</v>
      </c>
      <c r="BQ467" s="4">
        <v>2.5600800000000001E-6</v>
      </c>
      <c r="BR467" s="4">
        <v>4.2835200000000003E-6</v>
      </c>
      <c r="BS467" s="4">
        <v>1.17061E-5</v>
      </c>
      <c r="BT467">
        <v>82.318299999999994</v>
      </c>
    </row>
    <row r="468" spans="1:72">
      <c r="A468" s="1">
        <v>0.79859953703703701</v>
      </c>
      <c r="B468">
        <f t="shared" si="14"/>
        <v>1008.4440000000002</v>
      </c>
      <c r="C468">
        <f t="shared" si="15"/>
        <v>101.80500434</v>
      </c>
      <c r="D468" s="3">
        <v>0.79984953703703709</v>
      </c>
      <c r="E468">
        <v>1047</v>
      </c>
      <c r="F468">
        <v>911</v>
      </c>
      <c r="G468">
        <v>831.4</v>
      </c>
      <c r="H468">
        <v>576.79999999999995</v>
      </c>
      <c r="I468">
        <v>387.2</v>
      </c>
      <c r="J468">
        <v>131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2E-3</v>
      </c>
      <c r="Q468">
        <v>1.2E-2</v>
      </c>
      <c r="R468">
        <v>5.0999999999999997E-2</v>
      </c>
      <c r="S468">
        <v>0.16900000000000001</v>
      </c>
      <c r="T468">
        <v>0.46100000000000002</v>
      </c>
      <c r="U468">
        <v>1.077</v>
      </c>
      <c r="V468">
        <v>2.2149999999999999</v>
      </c>
      <c r="W468">
        <v>4.093</v>
      </c>
      <c r="X468">
        <v>6.9109999999999996</v>
      </c>
      <c r="Y468">
        <v>10.795999999999999</v>
      </c>
      <c r="Z468">
        <v>15.766</v>
      </c>
      <c r="AA468">
        <v>21.701000000000001</v>
      </c>
      <c r="AB468">
        <v>28.349</v>
      </c>
      <c r="AC468">
        <v>35.35</v>
      </c>
      <c r="AD468">
        <v>42.281999999999996</v>
      </c>
      <c r="AE468">
        <v>48.71</v>
      </c>
      <c r="AF468">
        <v>54.241</v>
      </c>
      <c r="AG468">
        <v>58.56</v>
      </c>
      <c r="AH468">
        <v>61.463000000000001</v>
      </c>
      <c r="AI468">
        <v>62.860999999999997</v>
      </c>
      <c r="AJ468">
        <v>62.774999999999999</v>
      </c>
      <c r="AK468">
        <v>61.325000000000003</v>
      </c>
      <c r="AL468">
        <v>58.698</v>
      </c>
      <c r="AM468">
        <v>55.13</v>
      </c>
      <c r="AN468">
        <v>50.872999999999998</v>
      </c>
      <c r="AO468">
        <v>46.177999999999997</v>
      </c>
      <c r="AP468">
        <v>41.276000000000003</v>
      </c>
      <c r="AQ468">
        <v>36.363999999999997</v>
      </c>
      <c r="AR468">
        <v>31.605</v>
      </c>
      <c r="AS468">
        <v>27.12</v>
      </c>
      <c r="AT468">
        <v>22.992999999999999</v>
      </c>
      <c r="AU468">
        <v>19.273</v>
      </c>
      <c r="AV468">
        <v>15.981999999999999</v>
      </c>
      <c r="AW468">
        <v>13.118</v>
      </c>
      <c r="AX468">
        <v>10.664</v>
      </c>
      <c r="AY468">
        <v>1047</v>
      </c>
      <c r="AZ468" s="4">
        <v>1.7033437999999998E-8</v>
      </c>
      <c r="BA468" s="4">
        <v>1.3360636400000001E-7</v>
      </c>
      <c r="BB468">
        <v>64.77</v>
      </c>
      <c r="BC468">
        <v>948.34</v>
      </c>
      <c r="BD468">
        <v>20.41</v>
      </c>
      <c r="BE468">
        <v>68.42</v>
      </c>
      <c r="BF468">
        <v>20.184999999999999</v>
      </c>
      <c r="BG468">
        <v>7.59</v>
      </c>
      <c r="BH468">
        <v>3.2214299999999998</v>
      </c>
      <c r="BI468">
        <v>1.4928600000000001</v>
      </c>
      <c r="BJ468">
        <v>0.57357100000000005</v>
      </c>
      <c r="BK468">
        <v>0.141429</v>
      </c>
      <c r="BL468">
        <v>9.42857E-2</v>
      </c>
      <c r="BM468">
        <v>3.1428600000000001E-2</v>
      </c>
      <c r="BN468">
        <v>7.8571400000000003E-3</v>
      </c>
      <c r="BO468">
        <v>0</v>
      </c>
      <c r="BP468">
        <v>4.7142900000000001E-2</v>
      </c>
      <c r="BQ468" s="4">
        <v>2.6843899999999998E-6</v>
      </c>
      <c r="BR468" s="4">
        <v>4.5414700000000001E-6</v>
      </c>
      <c r="BS468" s="4">
        <v>7.5099800000000004E-6</v>
      </c>
      <c r="BT468">
        <v>84.346199999999996</v>
      </c>
    </row>
    <row r="469" spans="1:72">
      <c r="A469" s="1">
        <v>0.80031249999999998</v>
      </c>
      <c r="B469">
        <f t="shared" si="14"/>
        <v>1147.2309999999998</v>
      </c>
      <c r="C469">
        <f t="shared" si="15"/>
        <v>100.75999404</v>
      </c>
      <c r="D469" s="3">
        <v>0.80156250000000007</v>
      </c>
      <c r="E469">
        <v>1174</v>
      </c>
      <c r="F469">
        <v>985.1</v>
      </c>
      <c r="G469">
        <v>738.8</v>
      </c>
      <c r="H469">
        <v>569.1</v>
      </c>
      <c r="I469">
        <v>310.8</v>
      </c>
      <c r="J469">
        <v>132.69999999999999</v>
      </c>
      <c r="K469">
        <v>0</v>
      </c>
      <c r="L469">
        <v>0</v>
      </c>
      <c r="M469">
        <v>0.01</v>
      </c>
      <c r="N469">
        <v>7.6999999999999999E-2</v>
      </c>
      <c r="O469">
        <v>0.33100000000000002</v>
      </c>
      <c r="P469">
        <v>0.997</v>
      </c>
      <c r="Q469">
        <v>2.363</v>
      </c>
      <c r="R469">
        <v>4.7069999999999999</v>
      </c>
      <c r="S469">
        <v>8.218</v>
      </c>
      <c r="T469">
        <v>12.944000000000001</v>
      </c>
      <c r="U469">
        <v>18.765000000000001</v>
      </c>
      <c r="V469">
        <v>25.417999999999999</v>
      </c>
      <c r="W469">
        <v>32.529000000000003</v>
      </c>
      <c r="X469">
        <v>39.673999999999999</v>
      </c>
      <c r="Y469">
        <v>46.43</v>
      </c>
      <c r="Z469">
        <v>52.421999999999997</v>
      </c>
      <c r="AA469">
        <v>57.359000000000002</v>
      </c>
      <c r="AB469">
        <v>61.043999999999997</v>
      </c>
      <c r="AC469">
        <v>63.384</v>
      </c>
      <c r="AD469">
        <v>64.376000000000005</v>
      </c>
      <c r="AE469">
        <v>64.096000000000004</v>
      </c>
      <c r="AF469">
        <v>62.679000000000002</v>
      </c>
      <c r="AG469">
        <v>60.298999999999999</v>
      </c>
      <c r="AH469">
        <v>57.149000000000001</v>
      </c>
      <c r="AI469">
        <v>53.424999999999997</v>
      </c>
      <c r="AJ469">
        <v>49.319000000000003</v>
      </c>
      <c r="AK469">
        <v>45.000999999999998</v>
      </c>
      <c r="AL469">
        <v>40.619999999999997</v>
      </c>
      <c r="AM469">
        <v>36.299999999999997</v>
      </c>
      <c r="AN469">
        <v>32.139000000000003</v>
      </c>
      <c r="AO469">
        <v>28.207999999999998</v>
      </c>
      <c r="AP469">
        <v>24.556999999999999</v>
      </c>
      <c r="AQ469">
        <v>21.216000000000001</v>
      </c>
      <c r="AR469">
        <v>18.198</v>
      </c>
      <c r="AS469">
        <v>15.505000000000001</v>
      </c>
      <c r="AT469">
        <v>13.125999999999999</v>
      </c>
      <c r="AU469">
        <v>11.045</v>
      </c>
      <c r="AV469">
        <v>9.2420000000000009</v>
      </c>
      <c r="AW469">
        <v>7.6909999999999998</v>
      </c>
      <c r="AX469">
        <v>6.3680000000000003</v>
      </c>
      <c r="AY469">
        <v>1174</v>
      </c>
      <c r="AZ469" s="4">
        <v>1.9118254000000001E-8</v>
      </c>
      <c r="BA469" s="4">
        <v>1.12110214E-7</v>
      </c>
      <c r="BB469">
        <v>64.010000000000005</v>
      </c>
      <c r="BC469">
        <v>948.36</v>
      </c>
      <c r="BD469">
        <v>20.55</v>
      </c>
      <c r="BE469">
        <v>69.017099999999999</v>
      </c>
      <c r="BF469">
        <v>19.2029</v>
      </c>
      <c r="BG469">
        <v>7.4564300000000001</v>
      </c>
      <c r="BH469">
        <v>2.8757100000000002</v>
      </c>
      <c r="BI469">
        <v>1.5321400000000001</v>
      </c>
      <c r="BJ469">
        <v>0.39285700000000001</v>
      </c>
      <c r="BK469">
        <v>0.117857</v>
      </c>
      <c r="BL469">
        <v>3.1428600000000001E-2</v>
      </c>
      <c r="BM469">
        <v>3.1428600000000001E-2</v>
      </c>
      <c r="BN469">
        <v>7.8571400000000003E-3</v>
      </c>
      <c r="BO469">
        <v>3.1428600000000001E-2</v>
      </c>
      <c r="BP469">
        <v>6.2857099999999999E-2</v>
      </c>
      <c r="BQ469" s="4">
        <v>2.3098899999999998E-6</v>
      </c>
      <c r="BR469" s="4">
        <v>3.7070400000000001E-6</v>
      </c>
      <c r="BS469" s="4">
        <v>1.6097099999999999E-5</v>
      </c>
      <c r="BT469">
        <v>78.531499999999994</v>
      </c>
    </row>
    <row r="470" spans="1:72">
      <c r="A470" s="1">
        <v>0.80202546296296295</v>
      </c>
      <c r="B470">
        <f t="shared" si="14"/>
        <v>1219.2369999999999</v>
      </c>
      <c r="C470">
        <f t="shared" si="15"/>
        <v>99.039222280000004</v>
      </c>
      <c r="D470" s="3">
        <v>0.80327546296296293</v>
      </c>
      <c r="E470">
        <v>1224</v>
      </c>
      <c r="F470">
        <v>988.8</v>
      </c>
      <c r="G470">
        <v>774.2</v>
      </c>
      <c r="H470">
        <v>630.5</v>
      </c>
      <c r="I470">
        <v>347.2</v>
      </c>
      <c r="J470">
        <v>148.19999999999999</v>
      </c>
      <c r="K470">
        <v>0</v>
      </c>
      <c r="L470">
        <v>0</v>
      </c>
      <c r="M470">
        <v>0</v>
      </c>
      <c r="N470">
        <v>2E-3</v>
      </c>
      <c r="O470">
        <v>1.7999999999999999E-2</v>
      </c>
      <c r="P470">
        <v>0.10299999999999999</v>
      </c>
      <c r="Q470">
        <v>0.41499999999999998</v>
      </c>
      <c r="R470">
        <v>1.262</v>
      </c>
      <c r="S470">
        <v>3.1040000000000001</v>
      </c>
      <c r="T470">
        <v>6.47</v>
      </c>
      <c r="U470">
        <v>11.797000000000001</v>
      </c>
      <c r="V470">
        <v>19.274000000000001</v>
      </c>
      <c r="W470">
        <v>28.722000000000001</v>
      </c>
      <c r="X470">
        <v>39.591000000000001</v>
      </c>
      <c r="Y470">
        <v>51.034999999999997</v>
      </c>
      <c r="Z470">
        <v>62.067999999999998</v>
      </c>
      <c r="AA470">
        <v>71.733000000000004</v>
      </c>
      <c r="AB470">
        <v>79.251000000000005</v>
      </c>
      <c r="AC470">
        <v>84.117000000000004</v>
      </c>
      <c r="AD470">
        <v>86.134</v>
      </c>
      <c r="AE470">
        <v>85.391999999999996</v>
      </c>
      <c r="AF470">
        <v>82.215000000000003</v>
      </c>
      <c r="AG470">
        <v>77.076999999999998</v>
      </c>
      <c r="AH470">
        <v>70.522999999999996</v>
      </c>
      <c r="AI470">
        <v>63.103000000000002</v>
      </c>
      <c r="AJ470">
        <v>55.317</v>
      </c>
      <c r="AK470">
        <v>47.581000000000003</v>
      </c>
      <c r="AL470">
        <v>40.215000000000003</v>
      </c>
      <c r="AM470">
        <v>33.439</v>
      </c>
      <c r="AN470">
        <v>27.385999999999999</v>
      </c>
      <c r="AO470">
        <v>22.113</v>
      </c>
      <c r="AP470">
        <v>17.62</v>
      </c>
      <c r="AQ470">
        <v>13.867000000000001</v>
      </c>
      <c r="AR470">
        <v>10.786</v>
      </c>
      <c r="AS470">
        <v>8.298</v>
      </c>
      <c r="AT470">
        <v>6.3179999999999996</v>
      </c>
      <c r="AU470">
        <v>4.7629999999999999</v>
      </c>
      <c r="AV470">
        <v>3.5579999999999998</v>
      </c>
      <c r="AW470">
        <v>2.6349999999999998</v>
      </c>
      <c r="AX470">
        <v>1.9350000000000001</v>
      </c>
      <c r="AY470">
        <v>1224</v>
      </c>
      <c r="AZ470" s="4">
        <v>1.4607312E-8</v>
      </c>
      <c r="BA470" s="4">
        <v>1.06811576E-7</v>
      </c>
      <c r="BB470">
        <v>63.52</v>
      </c>
      <c r="BC470">
        <v>948.35</v>
      </c>
      <c r="BD470">
        <v>20.68</v>
      </c>
      <c r="BE470">
        <v>66.9114</v>
      </c>
      <c r="BF470">
        <v>19.4621</v>
      </c>
      <c r="BG470">
        <v>7.2914300000000001</v>
      </c>
      <c r="BH470">
        <v>3.08786</v>
      </c>
      <c r="BI470">
        <v>1.46929</v>
      </c>
      <c r="BJ470">
        <v>0.40071400000000001</v>
      </c>
      <c r="BK470">
        <v>0.17285700000000001</v>
      </c>
      <c r="BL470">
        <v>7.0714299999999994E-2</v>
      </c>
      <c r="BM470">
        <v>3.92857E-2</v>
      </c>
      <c r="BN470">
        <v>7.8571400000000003E-3</v>
      </c>
      <c r="BO470">
        <v>7.8571400000000003E-3</v>
      </c>
      <c r="BP470">
        <v>0.117857</v>
      </c>
      <c r="BQ470" s="4">
        <v>2.2184199999999999E-6</v>
      </c>
      <c r="BR470" s="4">
        <v>3.9574800000000001E-6</v>
      </c>
      <c r="BS470" s="4">
        <v>9.4591099999999996E-6</v>
      </c>
      <c r="BT470">
        <v>74.529300000000006</v>
      </c>
    </row>
    <row r="471" spans="1:72">
      <c r="A471" s="1">
        <v>0.80373842592592604</v>
      </c>
      <c r="B471">
        <f t="shared" si="14"/>
        <v>1207.3099999999995</v>
      </c>
      <c r="C471">
        <f t="shared" si="15"/>
        <v>95.692169499999991</v>
      </c>
      <c r="D471" s="3">
        <v>0.8049884259259259</v>
      </c>
      <c r="E471">
        <v>1212</v>
      </c>
      <c r="F471">
        <v>940.2</v>
      </c>
      <c r="G471">
        <v>801.5</v>
      </c>
      <c r="H471">
        <v>608.79999999999995</v>
      </c>
      <c r="I471">
        <v>346</v>
      </c>
      <c r="J471">
        <v>166</v>
      </c>
      <c r="K471">
        <v>0</v>
      </c>
      <c r="L471">
        <v>0</v>
      </c>
      <c r="M471">
        <v>1.2E-2</v>
      </c>
      <c r="N471">
        <v>0.107</v>
      </c>
      <c r="O471">
        <v>0.50900000000000001</v>
      </c>
      <c r="P471">
        <v>1.635</v>
      </c>
      <c r="Q471">
        <v>4.0270000000000001</v>
      </c>
      <c r="R471">
        <v>8.1750000000000007</v>
      </c>
      <c r="S471">
        <v>14.340999999999999</v>
      </c>
      <c r="T471">
        <v>22.437000000000001</v>
      </c>
      <c r="U471">
        <v>32.018999999999998</v>
      </c>
      <c r="V471">
        <v>42.369</v>
      </c>
      <c r="W471">
        <v>52.637</v>
      </c>
      <c r="X471">
        <v>61.988</v>
      </c>
      <c r="Y471">
        <v>69.724000000000004</v>
      </c>
      <c r="Z471">
        <v>75.361000000000004</v>
      </c>
      <c r="AA471">
        <v>78.661000000000001</v>
      </c>
      <c r="AB471">
        <v>79.611999999999995</v>
      </c>
      <c r="AC471">
        <v>78.397000000000006</v>
      </c>
      <c r="AD471">
        <v>75.326999999999998</v>
      </c>
      <c r="AE471">
        <v>70.796000000000006</v>
      </c>
      <c r="AF471">
        <v>65.218999999999994</v>
      </c>
      <c r="AG471">
        <v>58.997999999999998</v>
      </c>
      <c r="AH471">
        <v>52.491</v>
      </c>
      <c r="AI471">
        <v>45.996000000000002</v>
      </c>
      <c r="AJ471">
        <v>39.743000000000002</v>
      </c>
      <c r="AK471">
        <v>33.898000000000003</v>
      </c>
      <c r="AL471">
        <v>28.568000000000001</v>
      </c>
      <c r="AM471">
        <v>23.81</v>
      </c>
      <c r="AN471">
        <v>19.638999999999999</v>
      </c>
      <c r="AO471">
        <v>16.042999999999999</v>
      </c>
      <c r="AP471">
        <v>12.987</v>
      </c>
      <c r="AQ471">
        <v>10.423999999999999</v>
      </c>
      <c r="AR471">
        <v>8.3010000000000002</v>
      </c>
      <c r="AS471">
        <v>6.5609999999999999</v>
      </c>
      <c r="AT471">
        <v>5.149</v>
      </c>
      <c r="AU471">
        <v>4.0129999999999999</v>
      </c>
      <c r="AV471">
        <v>3.109</v>
      </c>
      <c r="AW471">
        <v>2.3940000000000001</v>
      </c>
      <c r="AX471">
        <v>1.833</v>
      </c>
      <c r="AY471">
        <v>1212</v>
      </c>
      <c r="AZ471" s="4">
        <v>1.5891532000000001E-8</v>
      </c>
      <c r="BA471" s="4">
        <v>9.7668880000000001E-8</v>
      </c>
      <c r="BB471">
        <v>63.09</v>
      </c>
      <c r="BC471">
        <v>948.37</v>
      </c>
      <c r="BD471">
        <v>20.79</v>
      </c>
      <c r="BE471">
        <v>64.703599999999994</v>
      </c>
      <c r="BF471">
        <v>18.920000000000002</v>
      </c>
      <c r="BG471">
        <v>7.0164299999999997</v>
      </c>
      <c r="BH471">
        <v>2.6871399999999999</v>
      </c>
      <c r="BI471">
        <v>1.54</v>
      </c>
      <c r="BJ471">
        <v>0.46357100000000001</v>
      </c>
      <c r="BK471">
        <v>0.17285700000000001</v>
      </c>
      <c r="BL471">
        <v>4.7142900000000001E-2</v>
      </c>
      <c r="BM471">
        <v>3.92857E-2</v>
      </c>
      <c r="BN471">
        <v>1.57143E-2</v>
      </c>
      <c r="BO471">
        <v>1.57143E-2</v>
      </c>
      <c r="BP471">
        <v>7.0714299999999994E-2</v>
      </c>
      <c r="BQ471" s="4">
        <v>1.9973599999999999E-6</v>
      </c>
      <c r="BR471" s="4">
        <v>3.8475E-6</v>
      </c>
      <c r="BS471" s="4">
        <v>1.25076E-5</v>
      </c>
      <c r="BT471">
        <v>69.297399999999996</v>
      </c>
    </row>
    <row r="472" spans="1:72">
      <c r="A472" s="1">
        <v>0.8054513888888889</v>
      </c>
      <c r="B472">
        <f t="shared" si="14"/>
        <v>1155.0970000000004</v>
      </c>
      <c r="C472">
        <f t="shared" si="15"/>
        <v>94.772802779999992</v>
      </c>
      <c r="D472" s="3">
        <v>0.80670138888888887</v>
      </c>
      <c r="E472">
        <v>1160</v>
      </c>
      <c r="F472">
        <v>962.7</v>
      </c>
      <c r="G472">
        <v>785.7</v>
      </c>
      <c r="H472">
        <v>546</v>
      </c>
      <c r="I472">
        <v>339.7</v>
      </c>
      <c r="J472">
        <v>168.4</v>
      </c>
      <c r="K472">
        <v>0</v>
      </c>
      <c r="L472">
        <v>0</v>
      </c>
      <c r="M472">
        <v>0</v>
      </c>
      <c r="N472">
        <v>3.0000000000000001E-3</v>
      </c>
      <c r="O472">
        <v>0.03</v>
      </c>
      <c r="P472">
        <v>0.157</v>
      </c>
      <c r="Q472">
        <v>0.57999999999999996</v>
      </c>
      <c r="R472">
        <v>1.6459999999999999</v>
      </c>
      <c r="S472">
        <v>3.8239999999999998</v>
      </c>
      <c r="T472">
        <v>7.5940000000000003</v>
      </c>
      <c r="U472">
        <v>13.288</v>
      </c>
      <c r="V472">
        <v>20.956</v>
      </c>
      <c r="W472">
        <v>30.295000000000002</v>
      </c>
      <c r="X472">
        <v>40.682000000000002</v>
      </c>
      <c r="Y472">
        <v>51.274999999999999</v>
      </c>
      <c r="Z472">
        <v>61.165999999999997</v>
      </c>
      <c r="AA472">
        <v>69.53</v>
      </c>
      <c r="AB472">
        <v>75.742000000000004</v>
      </c>
      <c r="AC472">
        <v>79.441000000000003</v>
      </c>
      <c r="AD472">
        <v>80.540000000000006</v>
      </c>
      <c r="AE472">
        <v>79.197000000000003</v>
      </c>
      <c r="AF472">
        <v>75.75</v>
      </c>
      <c r="AG472">
        <v>70.653000000000006</v>
      </c>
      <c r="AH472">
        <v>64.400999999999996</v>
      </c>
      <c r="AI472">
        <v>57.478000000000002</v>
      </c>
      <c r="AJ472">
        <v>50.313000000000002</v>
      </c>
      <c r="AK472">
        <v>43.259</v>
      </c>
      <c r="AL472">
        <v>36.582000000000001</v>
      </c>
      <c r="AM472">
        <v>30.463000000000001</v>
      </c>
      <c r="AN472">
        <v>25.004999999999999</v>
      </c>
      <c r="AO472">
        <v>20.253</v>
      </c>
      <c r="AP472">
        <v>16.199000000000002</v>
      </c>
      <c r="AQ472">
        <v>12.805</v>
      </c>
      <c r="AR472">
        <v>10.010999999999999</v>
      </c>
      <c r="AS472">
        <v>7.7460000000000004</v>
      </c>
      <c r="AT472">
        <v>5.9349999999999996</v>
      </c>
      <c r="AU472">
        <v>4.5049999999999999</v>
      </c>
      <c r="AV472">
        <v>3.39</v>
      </c>
      <c r="AW472">
        <v>2.5299999999999998</v>
      </c>
      <c r="AX472">
        <v>1.873</v>
      </c>
      <c r="AY472">
        <v>1160</v>
      </c>
      <c r="AZ472" s="4">
        <v>1.4840233000000001E-8</v>
      </c>
      <c r="BA472" s="4">
        <v>1.05724964E-7</v>
      </c>
      <c r="BB472">
        <v>62.56</v>
      </c>
      <c r="BC472">
        <v>948.37</v>
      </c>
      <c r="BD472">
        <v>20.89</v>
      </c>
      <c r="BE472">
        <v>65.057100000000005</v>
      </c>
      <c r="BF472">
        <v>18.3307</v>
      </c>
      <c r="BG472">
        <v>6.6785699999999997</v>
      </c>
      <c r="BH472">
        <v>2.5064299999999999</v>
      </c>
      <c r="BI472">
        <v>1.32786</v>
      </c>
      <c r="BJ472">
        <v>0.57357100000000005</v>
      </c>
      <c r="BK472">
        <v>0.149286</v>
      </c>
      <c r="BL472">
        <v>3.1428600000000001E-2</v>
      </c>
      <c r="BM472">
        <v>5.5E-2</v>
      </c>
      <c r="BN472">
        <v>7.8571400000000003E-3</v>
      </c>
      <c r="BO472">
        <v>7.8571400000000003E-3</v>
      </c>
      <c r="BP472">
        <v>4.7142900000000001E-2</v>
      </c>
      <c r="BQ472" s="4">
        <v>2.0048100000000001E-6</v>
      </c>
      <c r="BR472" s="4">
        <v>3.9087499999999996E-6</v>
      </c>
      <c r="BS472" s="4">
        <v>9.5091800000000007E-6</v>
      </c>
      <c r="BT472">
        <v>70.392200000000003</v>
      </c>
    </row>
    <row r="473" spans="1:72">
      <c r="A473" s="1">
        <v>0.80716435185185187</v>
      </c>
      <c r="B473">
        <f t="shared" si="14"/>
        <v>1173.9079999999999</v>
      </c>
      <c r="C473">
        <f t="shared" si="15"/>
        <v>91.323588639999997</v>
      </c>
      <c r="D473" s="3">
        <v>0.80841435185185195</v>
      </c>
      <c r="E473">
        <v>1206</v>
      </c>
      <c r="F473">
        <v>981.5</v>
      </c>
      <c r="G473">
        <v>787.7</v>
      </c>
      <c r="H473">
        <v>568.1</v>
      </c>
      <c r="I473">
        <v>394</v>
      </c>
      <c r="J473">
        <v>147.4</v>
      </c>
      <c r="K473">
        <v>0</v>
      </c>
      <c r="L473">
        <v>3.0000000000000001E-3</v>
      </c>
      <c r="M473">
        <v>3.9E-2</v>
      </c>
      <c r="N473">
        <v>0.222</v>
      </c>
      <c r="O473">
        <v>0.77800000000000002</v>
      </c>
      <c r="P473">
        <v>2.0019999999999998</v>
      </c>
      <c r="Q473">
        <v>4.1820000000000004</v>
      </c>
      <c r="R473">
        <v>7.5110000000000001</v>
      </c>
      <c r="S473">
        <v>12.032</v>
      </c>
      <c r="T473">
        <v>17.63</v>
      </c>
      <c r="U473">
        <v>24.045999999999999</v>
      </c>
      <c r="V473">
        <v>30.922999999999998</v>
      </c>
      <c r="W473">
        <v>37.860999999999997</v>
      </c>
      <c r="X473">
        <v>44.466999999999999</v>
      </c>
      <c r="Y473">
        <v>50.392000000000003</v>
      </c>
      <c r="Z473">
        <v>55.365000000000002</v>
      </c>
      <c r="AA473">
        <v>59.201000000000001</v>
      </c>
      <c r="AB473">
        <v>61.802999999999997</v>
      </c>
      <c r="AC473">
        <v>63.158999999999999</v>
      </c>
      <c r="AD473">
        <v>63.325000000000003</v>
      </c>
      <c r="AE473">
        <v>62.411000000000001</v>
      </c>
      <c r="AF473">
        <v>60.56</v>
      </c>
      <c r="AG473">
        <v>57.939</v>
      </c>
      <c r="AH473">
        <v>54.720999999999997</v>
      </c>
      <c r="AI473">
        <v>51.073</v>
      </c>
      <c r="AJ473">
        <v>47.151000000000003</v>
      </c>
      <c r="AK473">
        <v>43.094999999999999</v>
      </c>
      <c r="AL473">
        <v>39.023000000000003</v>
      </c>
      <c r="AM473">
        <v>35.030999999999999</v>
      </c>
      <c r="AN473">
        <v>31.193999999999999</v>
      </c>
      <c r="AO473">
        <v>27.57</v>
      </c>
      <c r="AP473">
        <v>24.196000000000002</v>
      </c>
      <c r="AQ473">
        <v>21.096</v>
      </c>
      <c r="AR473">
        <v>18.279</v>
      </c>
      <c r="AS473">
        <v>15.746</v>
      </c>
      <c r="AT473">
        <v>13.489000000000001</v>
      </c>
      <c r="AU473">
        <v>11.496</v>
      </c>
      <c r="AV473">
        <v>9.75</v>
      </c>
      <c r="AW473">
        <v>8.23</v>
      </c>
      <c r="AX473">
        <v>6.9169999999999998</v>
      </c>
      <c r="AY473">
        <v>1206</v>
      </c>
      <c r="AZ473" s="4">
        <v>2.0102793999999999E-8</v>
      </c>
      <c r="BA473" s="4">
        <v>1.1056001E-7</v>
      </c>
      <c r="BB473">
        <v>62.22</v>
      </c>
      <c r="BC473">
        <v>948.3</v>
      </c>
      <c r="BD473">
        <v>20.97</v>
      </c>
      <c r="BE473">
        <v>62.3307</v>
      </c>
      <c r="BF473">
        <v>18.2286</v>
      </c>
      <c r="BG473">
        <v>6.4664299999999999</v>
      </c>
      <c r="BH473">
        <v>2.2785700000000002</v>
      </c>
      <c r="BI473">
        <v>1.16286</v>
      </c>
      <c r="BJ473">
        <v>0.46357100000000001</v>
      </c>
      <c r="BK473">
        <v>0.19642899999999999</v>
      </c>
      <c r="BL473">
        <v>4.7142900000000001E-2</v>
      </c>
      <c r="BM473">
        <v>8.6428599999999994E-2</v>
      </c>
      <c r="BN473">
        <v>2.3571399999999999E-2</v>
      </c>
      <c r="BO473">
        <v>7.8571400000000003E-3</v>
      </c>
      <c r="BP473">
        <v>3.1428600000000001E-2</v>
      </c>
      <c r="BQ473" s="4">
        <v>2.0751900000000002E-6</v>
      </c>
      <c r="BR473" s="4">
        <v>4.0659100000000002E-6</v>
      </c>
      <c r="BS473" s="4">
        <v>1.2667899999999999E-5</v>
      </c>
      <c r="BT473">
        <v>77.421400000000006</v>
      </c>
    </row>
    <row r="474" spans="1:72">
      <c r="A474" s="1">
        <v>0.80887731481481484</v>
      </c>
      <c r="B474">
        <f t="shared" si="14"/>
        <v>1086.4359999999999</v>
      </c>
      <c r="C474">
        <f t="shared" si="15"/>
        <v>92.722144439999994</v>
      </c>
      <c r="D474" s="3">
        <v>0.81011574074074078</v>
      </c>
      <c r="E474">
        <v>1117</v>
      </c>
      <c r="F474">
        <v>934.4</v>
      </c>
      <c r="G474">
        <v>796</v>
      </c>
      <c r="H474">
        <v>584.1</v>
      </c>
      <c r="I474">
        <v>335</v>
      </c>
      <c r="J474">
        <v>142.5</v>
      </c>
      <c r="K474">
        <v>0</v>
      </c>
      <c r="L474">
        <v>0</v>
      </c>
      <c r="M474">
        <v>4.0000000000000001E-3</v>
      </c>
      <c r="N474">
        <v>3.6999999999999998E-2</v>
      </c>
      <c r="O474">
        <v>0.17399999999999999</v>
      </c>
      <c r="P474">
        <v>0.56999999999999995</v>
      </c>
      <c r="Q474">
        <v>1.4470000000000001</v>
      </c>
      <c r="R474">
        <v>3.0569999999999999</v>
      </c>
      <c r="S474">
        <v>5.6150000000000002</v>
      </c>
      <c r="T474">
        <v>9.2449999999999992</v>
      </c>
      <c r="U474">
        <v>13.942</v>
      </c>
      <c r="V474">
        <v>19.562000000000001</v>
      </c>
      <c r="W474">
        <v>25.844000000000001</v>
      </c>
      <c r="X474">
        <v>32.442</v>
      </c>
      <c r="Y474">
        <v>38.976999999999997</v>
      </c>
      <c r="Z474">
        <v>45.08</v>
      </c>
      <c r="AA474">
        <v>50.43</v>
      </c>
      <c r="AB474">
        <v>54.777999999999999</v>
      </c>
      <c r="AC474">
        <v>57.963000000000001</v>
      </c>
      <c r="AD474">
        <v>59.911999999999999</v>
      </c>
      <c r="AE474">
        <v>60.633000000000003</v>
      </c>
      <c r="AF474">
        <v>60.201000000000001</v>
      </c>
      <c r="AG474">
        <v>58.741999999999997</v>
      </c>
      <c r="AH474">
        <v>56.415999999999997</v>
      </c>
      <c r="AI474">
        <v>53.4</v>
      </c>
      <c r="AJ474">
        <v>49.872</v>
      </c>
      <c r="AK474">
        <v>46.003999999999998</v>
      </c>
      <c r="AL474">
        <v>41.954000000000001</v>
      </c>
      <c r="AM474">
        <v>37.854999999999997</v>
      </c>
      <c r="AN474">
        <v>33.82</v>
      </c>
      <c r="AO474">
        <v>29.936</v>
      </c>
      <c r="AP474">
        <v>26.271000000000001</v>
      </c>
      <c r="AQ474">
        <v>22.867999999999999</v>
      </c>
      <c r="AR474">
        <v>19.754999999999999</v>
      </c>
      <c r="AS474">
        <v>16.943000000000001</v>
      </c>
      <c r="AT474">
        <v>14.433999999999999</v>
      </c>
      <c r="AU474">
        <v>12.218</v>
      </c>
      <c r="AV474">
        <v>10.28</v>
      </c>
      <c r="AW474">
        <v>8.6</v>
      </c>
      <c r="AX474">
        <v>7.1550000000000002</v>
      </c>
      <c r="AY474">
        <v>1117</v>
      </c>
      <c r="AZ474" s="4">
        <v>1.9273918999999998E-8</v>
      </c>
      <c r="BA474" s="4">
        <v>1.1608299999999999E-7</v>
      </c>
      <c r="BB474">
        <v>61.86</v>
      </c>
      <c r="BC474">
        <v>948.28</v>
      </c>
      <c r="BD474">
        <v>21.05</v>
      </c>
      <c r="BE474">
        <v>62.998600000000003</v>
      </c>
      <c r="BF474">
        <v>18.291399999999999</v>
      </c>
      <c r="BG474">
        <v>6.88286</v>
      </c>
      <c r="BH474">
        <v>2.4435699999999998</v>
      </c>
      <c r="BI474">
        <v>1.375</v>
      </c>
      <c r="BJ474">
        <v>0.48714299999999999</v>
      </c>
      <c r="BK474">
        <v>7.0714299999999994E-2</v>
      </c>
      <c r="BL474">
        <v>3.92857E-2</v>
      </c>
      <c r="BM474">
        <v>3.1428600000000001E-2</v>
      </c>
      <c r="BN474">
        <v>1.57143E-2</v>
      </c>
      <c r="BO474">
        <v>7.8571400000000003E-3</v>
      </c>
      <c r="BP474">
        <v>7.85714E-2</v>
      </c>
      <c r="BQ474" s="4">
        <v>2.2079500000000002E-6</v>
      </c>
      <c r="BR474" s="4">
        <v>3.49055E-6</v>
      </c>
      <c r="BS474" s="4">
        <v>9.2752700000000004E-6</v>
      </c>
      <c r="BT474">
        <v>72.950199999999995</v>
      </c>
    </row>
    <row r="475" spans="1:72">
      <c r="A475" s="1">
        <v>0.8105902777777777</v>
      </c>
      <c r="B475">
        <f t="shared" si="14"/>
        <v>1087.2559999999999</v>
      </c>
      <c r="C475">
        <f t="shared" si="15"/>
        <v>92.808550740000001</v>
      </c>
      <c r="D475" s="3">
        <v>0.81182870370370364</v>
      </c>
      <c r="E475">
        <v>1115</v>
      </c>
      <c r="F475">
        <v>990.5</v>
      </c>
      <c r="G475">
        <v>765.2</v>
      </c>
      <c r="H475">
        <v>563.79999999999995</v>
      </c>
      <c r="I475">
        <v>320.8</v>
      </c>
      <c r="J475">
        <v>133.69999999999999</v>
      </c>
      <c r="K475">
        <v>0</v>
      </c>
      <c r="L475">
        <v>2E-3</v>
      </c>
      <c r="M475">
        <v>3.1E-2</v>
      </c>
      <c r="N475">
        <v>0.183</v>
      </c>
      <c r="O475">
        <v>0.65800000000000003</v>
      </c>
      <c r="P475">
        <v>1.73</v>
      </c>
      <c r="Q475">
        <v>3.6739999999999999</v>
      </c>
      <c r="R475">
        <v>6.6859999999999999</v>
      </c>
      <c r="S475">
        <v>10.826000000000001</v>
      </c>
      <c r="T475">
        <v>16.001999999999999</v>
      </c>
      <c r="U475">
        <v>21.98</v>
      </c>
      <c r="V475">
        <v>28.43</v>
      </c>
      <c r="W475">
        <v>34.972999999999999</v>
      </c>
      <c r="X475">
        <v>41.228000000000002</v>
      </c>
      <c r="Y475">
        <v>46.859000000000002</v>
      </c>
      <c r="Z475">
        <v>51.598999999999997</v>
      </c>
      <c r="AA475">
        <v>55.262</v>
      </c>
      <c r="AB475">
        <v>57.753</v>
      </c>
      <c r="AC475">
        <v>59.055</v>
      </c>
      <c r="AD475">
        <v>59.219000000000001</v>
      </c>
      <c r="AE475">
        <v>58.35</v>
      </c>
      <c r="AF475">
        <v>56.585999999999999</v>
      </c>
      <c r="AG475">
        <v>54.088000000000001</v>
      </c>
      <c r="AH475">
        <v>51.021999999999998</v>
      </c>
      <c r="AI475">
        <v>47.55</v>
      </c>
      <c r="AJ475">
        <v>43.823999999999998</v>
      </c>
      <c r="AK475">
        <v>39.975999999999999</v>
      </c>
      <c r="AL475">
        <v>36.119999999999997</v>
      </c>
      <c r="AM475">
        <v>32.347999999999999</v>
      </c>
      <c r="AN475">
        <v>28.733000000000001</v>
      </c>
      <c r="AO475">
        <v>25.326000000000001</v>
      </c>
      <c r="AP475">
        <v>22.163</v>
      </c>
      <c r="AQ475">
        <v>19.263999999999999</v>
      </c>
      <c r="AR475">
        <v>16.638999999999999</v>
      </c>
      <c r="AS475">
        <v>14.286</v>
      </c>
      <c r="AT475">
        <v>12.196999999999999</v>
      </c>
      <c r="AU475">
        <v>10.358000000000001</v>
      </c>
      <c r="AV475">
        <v>8.7530000000000001</v>
      </c>
      <c r="AW475">
        <v>7.3609999999999998</v>
      </c>
      <c r="AX475">
        <v>6.1619999999999999</v>
      </c>
      <c r="AY475">
        <v>1115</v>
      </c>
      <c r="AZ475" s="4">
        <v>1.9854044000000001E-8</v>
      </c>
      <c r="BA475" s="4">
        <v>1.1026408199999999E-7</v>
      </c>
      <c r="BB475">
        <v>61.61</v>
      </c>
      <c r="BC475">
        <v>948.24</v>
      </c>
      <c r="BD475">
        <v>21.12</v>
      </c>
      <c r="BE475">
        <v>63.344299999999997</v>
      </c>
      <c r="BF475">
        <v>17.741399999999999</v>
      </c>
      <c r="BG475">
        <v>7.1107100000000001</v>
      </c>
      <c r="BH475">
        <v>2.65571</v>
      </c>
      <c r="BI475">
        <v>1.32786</v>
      </c>
      <c r="BJ475">
        <v>0.35357100000000002</v>
      </c>
      <c r="BK475">
        <v>0.12571399999999999</v>
      </c>
      <c r="BL475">
        <v>2.3571399999999999E-2</v>
      </c>
      <c r="BM475">
        <v>4.7142900000000001E-2</v>
      </c>
      <c r="BN475">
        <v>0</v>
      </c>
      <c r="BO475">
        <v>7.8571400000000003E-3</v>
      </c>
      <c r="BP475">
        <v>7.0714299999999994E-2</v>
      </c>
      <c r="BQ475" s="4">
        <v>2.1031499999999999E-6</v>
      </c>
      <c r="BR475" s="4">
        <v>3.4777300000000002E-6</v>
      </c>
      <c r="BS475" s="4">
        <v>7.8406799999999996E-6</v>
      </c>
      <c r="BT475">
        <v>67.586399999999998</v>
      </c>
    </row>
    <row r="476" spans="1:72">
      <c r="A476" s="1">
        <v>0.81229166666666675</v>
      </c>
      <c r="B476">
        <f t="shared" si="14"/>
        <v>1180.0860000000002</v>
      </c>
      <c r="C476">
        <f t="shared" si="15"/>
        <v>90.168587239999979</v>
      </c>
      <c r="D476" s="3">
        <v>0.81354166666666661</v>
      </c>
      <c r="E476">
        <v>1185</v>
      </c>
      <c r="F476">
        <v>939.2</v>
      </c>
      <c r="G476">
        <v>791.8</v>
      </c>
      <c r="H476">
        <v>568.20000000000005</v>
      </c>
      <c r="I476">
        <v>337.1</v>
      </c>
      <c r="J476">
        <v>138.1</v>
      </c>
      <c r="K476">
        <v>0</v>
      </c>
      <c r="L476">
        <v>0</v>
      </c>
      <c r="M476">
        <v>2E-3</v>
      </c>
      <c r="N476">
        <v>2.7E-2</v>
      </c>
      <c r="O476">
        <v>0.16600000000000001</v>
      </c>
      <c r="P476">
        <v>0.65300000000000002</v>
      </c>
      <c r="Q476">
        <v>1.899</v>
      </c>
      <c r="R476">
        <v>4.4189999999999996</v>
      </c>
      <c r="S476">
        <v>8.6859999999999999</v>
      </c>
      <c r="T476">
        <v>14.957000000000001</v>
      </c>
      <c r="U476">
        <v>23.157</v>
      </c>
      <c r="V476">
        <v>32.851999999999997</v>
      </c>
      <c r="W476">
        <v>43.325000000000003</v>
      </c>
      <c r="X476">
        <v>53.704000000000001</v>
      </c>
      <c r="Y476">
        <v>63.121000000000002</v>
      </c>
      <c r="Z476">
        <v>70.843000000000004</v>
      </c>
      <c r="AA476">
        <v>76.358000000000004</v>
      </c>
      <c r="AB476">
        <v>79.415000000000006</v>
      </c>
      <c r="AC476">
        <v>80.010000000000005</v>
      </c>
      <c r="AD476">
        <v>78.349000000000004</v>
      </c>
      <c r="AE476">
        <v>74.781000000000006</v>
      </c>
      <c r="AF476">
        <v>69.739999999999995</v>
      </c>
      <c r="AG476">
        <v>63.680999999999997</v>
      </c>
      <c r="AH476">
        <v>57.037999999999997</v>
      </c>
      <c r="AI476">
        <v>50.194000000000003</v>
      </c>
      <c r="AJ476">
        <v>43.457999999999998</v>
      </c>
      <c r="AK476">
        <v>37.066000000000003</v>
      </c>
      <c r="AL476">
        <v>31.178000000000001</v>
      </c>
      <c r="AM476">
        <v>25.888000000000002</v>
      </c>
      <c r="AN476">
        <v>21.239000000000001</v>
      </c>
      <c r="AO476">
        <v>17.23</v>
      </c>
      <c r="AP476">
        <v>13.832000000000001</v>
      </c>
      <c r="AQ476">
        <v>10.994999999999999</v>
      </c>
      <c r="AR476">
        <v>8.66</v>
      </c>
      <c r="AS476">
        <v>6.7610000000000001</v>
      </c>
      <c r="AT476">
        <v>5.2359999999999998</v>
      </c>
      <c r="AU476">
        <v>4.0229999999999997</v>
      </c>
      <c r="AV476">
        <v>3.069</v>
      </c>
      <c r="AW476">
        <v>2.3250000000000002</v>
      </c>
      <c r="AX476">
        <v>1.7490000000000001</v>
      </c>
      <c r="AY476">
        <v>1185</v>
      </c>
      <c r="AZ476" s="4">
        <v>1.5343306999999999E-8</v>
      </c>
      <c r="BA476" s="4">
        <v>1.00807406E-7</v>
      </c>
      <c r="BB476">
        <v>61.23</v>
      </c>
      <c r="BC476">
        <v>948.23</v>
      </c>
      <c r="BD476">
        <v>21.17</v>
      </c>
      <c r="BE476">
        <v>61.246400000000001</v>
      </c>
      <c r="BF476">
        <v>17.8279</v>
      </c>
      <c r="BG476">
        <v>6.71</v>
      </c>
      <c r="BH476">
        <v>2.4435699999999998</v>
      </c>
      <c r="BI476">
        <v>1.32786</v>
      </c>
      <c r="BJ476">
        <v>0.33</v>
      </c>
      <c r="BK476">
        <v>0.11</v>
      </c>
      <c r="BL476">
        <v>7.0714299999999994E-2</v>
      </c>
      <c r="BM476">
        <v>4.7142900000000001E-2</v>
      </c>
      <c r="BN476">
        <v>7.8571400000000003E-3</v>
      </c>
      <c r="BO476">
        <v>0</v>
      </c>
      <c r="BP476">
        <v>4.7142900000000001E-2</v>
      </c>
      <c r="BQ476" s="4">
        <v>1.9180399999999999E-6</v>
      </c>
      <c r="BR476" s="4">
        <v>3.1572500000000001E-6</v>
      </c>
      <c r="BS476" s="4">
        <v>6.39567E-6</v>
      </c>
      <c r="BT476">
        <v>63.985999999999997</v>
      </c>
    </row>
    <row r="477" spans="1:72">
      <c r="A477" s="1">
        <v>0.81400462962962961</v>
      </c>
      <c r="B477">
        <f t="shared" si="14"/>
        <v>1116.577</v>
      </c>
      <c r="C477">
        <f t="shared" si="15"/>
        <v>88.149317139999994</v>
      </c>
      <c r="D477" s="3">
        <v>0.81525462962962969</v>
      </c>
      <c r="E477">
        <v>1146</v>
      </c>
      <c r="F477">
        <v>974.2</v>
      </c>
      <c r="G477">
        <v>758.8</v>
      </c>
      <c r="H477">
        <v>548.70000000000005</v>
      </c>
      <c r="I477">
        <v>329</v>
      </c>
      <c r="J477">
        <v>129.69999999999999</v>
      </c>
      <c r="K477">
        <v>0</v>
      </c>
      <c r="L477">
        <v>0</v>
      </c>
      <c r="M477">
        <v>1E-3</v>
      </c>
      <c r="N477">
        <v>8.0000000000000002E-3</v>
      </c>
      <c r="O477">
        <v>4.8000000000000001E-2</v>
      </c>
      <c r="P477">
        <v>0.19900000000000001</v>
      </c>
      <c r="Q477">
        <v>0.60599999999999998</v>
      </c>
      <c r="R477">
        <v>1.488</v>
      </c>
      <c r="S477">
        <v>3.1040000000000001</v>
      </c>
      <c r="T477">
        <v>5.6920000000000002</v>
      </c>
      <c r="U477">
        <v>9.4139999999999997</v>
      </c>
      <c r="V477">
        <v>14.3</v>
      </c>
      <c r="W477">
        <v>20.234999999999999</v>
      </c>
      <c r="X477">
        <v>26.957999999999998</v>
      </c>
      <c r="Y477">
        <v>34.106000000000002</v>
      </c>
      <c r="Z477">
        <v>41.256</v>
      </c>
      <c r="AA477">
        <v>47.98</v>
      </c>
      <c r="AB477">
        <v>53.895000000000003</v>
      </c>
      <c r="AC477">
        <v>58.698</v>
      </c>
      <c r="AD477">
        <v>62.183999999999997</v>
      </c>
      <c r="AE477">
        <v>64.256</v>
      </c>
      <c r="AF477">
        <v>64.917000000000002</v>
      </c>
      <c r="AG477">
        <v>64.253</v>
      </c>
      <c r="AH477">
        <v>62.415999999999997</v>
      </c>
      <c r="AI477">
        <v>59.597999999999999</v>
      </c>
      <c r="AJ477">
        <v>56.015000000000001</v>
      </c>
      <c r="AK477">
        <v>51.884</v>
      </c>
      <c r="AL477">
        <v>47.412999999999997</v>
      </c>
      <c r="AM477">
        <v>42.786000000000001</v>
      </c>
      <c r="AN477">
        <v>38.161000000000001</v>
      </c>
      <c r="AO477">
        <v>33.667000000000002</v>
      </c>
      <c r="AP477">
        <v>29.401</v>
      </c>
      <c r="AQ477">
        <v>25.43</v>
      </c>
      <c r="AR477">
        <v>21.798999999999999</v>
      </c>
      <c r="AS477">
        <v>18.527999999999999</v>
      </c>
      <c r="AT477">
        <v>15.622999999999999</v>
      </c>
      <c r="AU477">
        <v>13.074999999999999</v>
      </c>
      <c r="AV477">
        <v>10.864000000000001</v>
      </c>
      <c r="AW477">
        <v>8.9659999999999993</v>
      </c>
      <c r="AX477">
        <v>7.3529999999999998</v>
      </c>
      <c r="AY477">
        <v>1146</v>
      </c>
      <c r="AZ477" s="4">
        <v>1.8330881999999999E-8</v>
      </c>
      <c r="BA477" s="4">
        <v>1.18947796E-7</v>
      </c>
      <c r="BB477">
        <v>61.1</v>
      </c>
      <c r="BC477">
        <v>948.25</v>
      </c>
      <c r="BD477">
        <v>21.21</v>
      </c>
      <c r="BE477">
        <v>61.497900000000001</v>
      </c>
      <c r="BF477">
        <v>16.625699999999998</v>
      </c>
      <c r="BG477">
        <v>6.0107100000000004</v>
      </c>
      <c r="BH477">
        <v>2.2628599999999999</v>
      </c>
      <c r="BI477">
        <v>1.08429</v>
      </c>
      <c r="BJ477">
        <v>0.369286</v>
      </c>
      <c r="BK477">
        <v>0.12571399999999999</v>
      </c>
      <c r="BL477">
        <v>3.92857E-2</v>
      </c>
      <c r="BM477">
        <v>4.7142900000000001E-2</v>
      </c>
      <c r="BN477">
        <v>1.57143E-2</v>
      </c>
      <c r="BO477">
        <v>7.8571400000000003E-3</v>
      </c>
      <c r="BP477">
        <v>6.2857099999999999E-2</v>
      </c>
      <c r="BQ477" s="4">
        <v>2.1464700000000001E-6</v>
      </c>
      <c r="BR477" s="4">
        <v>3.5488199999999999E-6</v>
      </c>
      <c r="BS477" s="4">
        <v>9.8601299999999994E-6</v>
      </c>
      <c r="BT477">
        <v>75.864999999999995</v>
      </c>
    </row>
    <row r="478" spans="1:72">
      <c r="A478" s="1">
        <v>0.81571759259259258</v>
      </c>
      <c r="B478">
        <f t="shared" si="14"/>
        <v>1158.5840000000003</v>
      </c>
      <c r="C478">
        <f t="shared" si="15"/>
        <v>85.784272339999973</v>
      </c>
      <c r="D478" s="3">
        <v>0.81696759259259266</v>
      </c>
      <c r="E478">
        <v>1163</v>
      </c>
      <c r="F478">
        <v>910.5</v>
      </c>
      <c r="G478">
        <v>725.8</v>
      </c>
      <c r="H478">
        <v>550.1</v>
      </c>
      <c r="I478">
        <v>314.10000000000002</v>
      </c>
      <c r="J478">
        <v>144.5</v>
      </c>
      <c r="K478">
        <v>0</v>
      </c>
      <c r="L478">
        <v>2E-3</v>
      </c>
      <c r="M478">
        <v>3.7999999999999999E-2</v>
      </c>
      <c r="N478">
        <v>0.26600000000000001</v>
      </c>
      <c r="O478">
        <v>1.0529999999999999</v>
      </c>
      <c r="P478">
        <v>2.9359999999999999</v>
      </c>
      <c r="Q478">
        <v>6.4470000000000001</v>
      </c>
      <c r="R478">
        <v>11.906000000000001</v>
      </c>
      <c r="S478">
        <v>19.292000000000002</v>
      </c>
      <c r="T478">
        <v>28.216999999999999</v>
      </c>
      <c r="U478">
        <v>38.012999999999998</v>
      </c>
      <c r="V478">
        <v>47.866</v>
      </c>
      <c r="W478">
        <v>56.97</v>
      </c>
      <c r="X478">
        <v>64.641999999999996</v>
      </c>
      <c r="Y478">
        <v>70.397999999999996</v>
      </c>
      <c r="Z478">
        <v>73.986999999999995</v>
      </c>
      <c r="AA478">
        <v>75.372</v>
      </c>
      <c r="AB478">
        <v>74.698999999999998</v>
      </c>
      <c r="AC478">
        <v>72.241</v>
      </c>
      <c r="AD478">
        <v>68.349999999999994</v>
      </c>
      <c r="AE478">
        <v>63.405000000000001</v>
      </c>
      <c r="AF478">
        <v>57.776000000000003</v>
      </c>
      <c r="AG478">
        <v>51.798999999999999</v>
      </c>
      <c r="AH478">
        <v>45.756</v>
      </c>
      <c r="AI478">
        <v>39.872</v>
      </c>
      <c r="AJ478">
        <v>34.311999999999998</v>
      </c>
      <c r="AK478">
        <v>29.189</v>
      </c>
      <c r="AL478">
        <v>24.565999999999999</v>
      </c>
      <c r="AM478">
        <v>20.471</v>
      </c>
      <c r="AN478">
        <v>16.901</v>
      </c>
      <c r="AO478">
        <v>13.834</v>
      </c>
      <c r="AP478">
        <v>11.231999999999999</v>
      </c>
      <c r="AQ478">
        <v>9.0500000000000007</v>
      </c>
      <c r="AR478">
        <v>7.2409999999999997</v>
      </c>
      <c r="AS478">
        <v>5.7549999999999999</v>
      </c>
      <c r="AT478">
        <v>4.5449999999999999</v>
      </c>
      <c r="AU478">
        <v>3.5680000000000001</v>
      </c>
      <c r="AV478">
        <v>2.7850000000000001</v>
      </c>
      <c r="AW478">
        <v>2.1619999999999999</v>
      </c>
      <c r="AX478">
        <v>1.67</v>
      </c>
      <c r="AY478">
        <v>1163</v>
      </c>
      <c r="AZ478" s="4">
        <v>1.618711E-8</v>
      </c>
      <c r="BA478" s="4">
        <v>9.4584635999999999E-8</v>
      </c>
      <c r="BB478">
        <v>61.07</v>
      </c>
      <c r="BC478">
        <v>948.23</v>
      </c>
      <c r="BD478">
        <v>21.25</v>
      </c>
      <c r="BE478">
        <v>59.234999999999999</v>
      </c>
      <c r="BF478">
        <v>16.625699999999998</v>
      </c>
      <c r="BG478">
        <v>5.9321400000000004</v>
      </c>
      <c r="BH478">
        <v>2.15286</v>
      </c>
      <c r="BI478">
        <v>1.24143</v>
      </c>
      <c r="BJ478">
        <v>0.35357100000000002</v>
      </c>
      <c r="BK478">
        <v>9.42857E-2</v>
      </c>
      <c r="BL478">
        <v>3.92857E-2</v>
      </c>
      <c r="BM478">
        <v>3.92857E-2</v>
      </c>
      <c r="BN478">
        <v>2.3571399999999999E-2</v>
      </c>
      <c r="BO478">
        <v>7.8571400000000003E-3</v>
      </c>
      <c r="BP478">
        <v>3.92857E-2</v>
      </c>
      <c r="BQ478" s="4">
        <v>1.7009699999999999E-6</v>
      </c>
      <c r="BR478" s="4">
        <v>2.8881100000000002E-6</v>
      </c>
      <c r="BS478" s="4">
        <v>9.8247499999999994E-6</v>
      </c>
      <c r="BT478">
        <v>60.174300000000002</v>
      </c>
    </row>
    <row r="479" spans="1:72">
      <c r="A479" s="1">
        <v>0.81743055555555555</v>
      </c>
      <c r="B479">
        <f t="shared" si="14"/>
        <v>1131.9950000000003</v>
      </c>
      <c r="C479">
        <f t="shared" si="15"/>
        <v>86.114303039999982</v>
      </c>
      <c r="D479" s="3">
        <v>0.81868055555555552</v>
      </c>
      <c r="E479">
        <v>1136</v>
      </c>
      <c r="F479">
        <v>947.5</v>
      </c>
      <c r="G479">
        <v>784.2</v>
      </c>
      <c r="H479">
        <v>577.20000000000005</v>
      </c>
      <c r="I479">
        <v>350.7</v>
      </c>
      <c r="J479">
        <v>164.1</v>
      </c>
      <c r="K479">
        <v>0</v>
      </c>
      <c r="L479">
        <v>0</v>
      </c>
      <c r="M479">
        <v>0</v>
      </c>
      <c r="N479">
        <v>0</v>
      </c>
      <c r="O479">
        <v>5.0000000000000001E-3</v>
      </c>
      <c r="P479">
        <v>3.5000000000000003E-2</v>
      </c>
      <c r="Q479">
        <v>0.16700000000000001</v>
      </c>
      <c r="R479">
        <v>0.58699999999999997</v>
      </c>
      <c r="S479">
        <v>1.63</v>
      </c>
      <c r="T479">
        <v>3.7610000000000001</v>
      </c>
      <c r="U479">
        <v>7.4809999999999999</v>
      </c>
      <c r="V479">
        <v>13.17</v>
      </c>
      <c r="W479">
        <v>20.931999999999999</v>
      </c>
      <c r="X479">
        <v>30.501000000000001</v>
      </c>
      <c r="Y479">
        <v>41.252000000000002</v>
      </c>
      <c r="Z479">
        <v>52.290999999999997</v>
      </c>
      <c r="AA479">
        <v>62.627000000000002</v>
      </c>
      <c r="AB479">
        <v>71.334999999999994</v>
      </c>
      <c r="AC479">
        <v>77.706000000000003</v>
      </c>
      <c r="AD479">
        <v>81.328999999999994</v>
      </c>
      <c r="AE479">
        <v>82.11</v>
      </c>
      <c r="AF479">
        <v>80.239000000000004</v>
      </c>
      <c r="AG479">
        <v>76.117999999999995</v>
      </c>
      <c r="AH479">
        <v>70.278999999999996</v>
      </c>
      <c r="AI479">
        <v>63.295999999999999</v>
      </c>
      <c r="AJ479">
        <v>55.716999999999999</v>
      </c>
      <c r="AK479">
        <v>48.021000000000001</v>
      </c>
      <c r="AL479">
        <v>40.587000000000003</v>
      </c>
      <c r="AM479">
        <v>33.685000000000002</v>
      </c>
      <c r="AN479">
        <v>27.488</v>
      </c>
      <c r="AO479">
        <v>22.08</v>
      </c>
      <c r="AP479">
        <v>17.475999999999999</v>
      </c>
      <c r="AQ479">
        <v>13.641</v>
      </c>
      <c r="AR479">
        <v>10.51</v>
      </c>
      <c r="AS479">
        <v>7.9989999999999997</v>
      </c>
      <c r="AT479">
        <v>6.0179999999999998</v>
      </c>
      <c r="AU479">
        <v>4.4790000000000001</v>
      </c>
      <c r="AV479">
        <v>3.2989999999999999</v>
      </c>
      <c r="AW479">
        <v>2.4060000000000001</v>
      </c>
      <c r="AX479">
        <v>1.738</v>
      </c>
      <c r="AY479">
        <v>1136</v>
      </c>
      <c r="AZ479" s="4">
        <v>1.4174935E-8</v>
      </c>
      <c r="BA479" s="4">
        <v>1.08998172E-7</v>
      </c>
      <c r="BB479">
        <v>60.89</v>
      </c>
      <c r="BC479">
        <v>948.25</v>
      </c>
      <c r="BD479">
        <v>21.25</v>
      </c>
      <c r="BE479">
        <v>59.651400000000002</v>
      </c>
      <c r="BF479">
        <v>16.782900000000001</v>
      </c>
      <c r="BG479">
        <v>5.8614300000000004</v>
      </c>
      <c r="BH479">
        <v>2.06643</v>
      </c>
      <c r="BI479">
        <v>1.155</v>
      </c>
      <c r="BJ479">
        <v>0.30642900000000001</v>
      </c>
      <c r="BK479">
        <v>0.18071400000000001</v>
      </c>
      <c r="BL479">
        <v>3.1428600000000001E-2</v>
      </c>
      <c r="BM479">
        <v>3.1428600000000001E-2</v>
      </c>
      <c r="BN479">
        <v>7.8571400000000003E-3</v>
      </c>
      <c r="BO479">
        <v>0</v>
      </c>
      <c r="BP479">
        <v>3.92857E-2</v>
      </c>
      <c r="BQ479" s="4">
        <v>1.9028E-6</v>
      </c>
      <c r="BR479" s="4">
        <v>3.5221000000000001E-6</v>
      </c>
      <c r="BS479" s="4">
        <v>5.8061399999999996E-6</v>
      </c>
      <c r="BT479">
        <v>65.896299999999997</v>
      </c>
    </row>
    <row r="480" spans="1:72">
      <c r="A480" s="1">
        <v>0.81914351851851863</v>
      </c>
      <c r="B480">
        <f t="shared" si="14"/>
        <v>1089.7139999999997</v>
      </c>
      <c r="C480">
        <f t="shared" si="15"/>
        <v>86.507132879999986</v>
      </c>
      <c r="D480" s="3">
        <v>0.82039351851851849</v>
      </c>
      <c r="E480">
        <v>1120</v>
      </c>
      <c r="F480">
        <v>957</v>
      </c>
      <c r="G480">
        <v>835.8</v>
      </c>
      <c r="H480">
        <v>590.1</v>
      </c>
      <c r="I480">
        <v>326.2</v>
      </c>
      <c r="J480">
        <v>152.19999999999999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2E-3</v>
      </c>
      <c r="Q480">
        <v>1.4E-2</v>
      </c>
      <c r="R480">
        <v>6.0999999999999999E-2</v>
      </c>
      <c r="S480">
        <v>0.20399999999999999</v>
      </c>
      <c r="T480">
        <v>0.56100000000000005</v>
      </c>
      <c r="U480">
        <v>1.32</v>
      </c>
      <c r="V480">
        <v>2.7240000000000002</v>
      </c>
      <c r="W480">
        <v>5.0410000000000004</v>
      </c>
      <c r="X480">
        <v>8.5030000000000001</v>
      </c>
      <c r="Y480">
        <v>13.244</v>
      </c>
      <c r="Z480">
        <v>19.25</v>
      </c>
      <c r="AA480">
        <v>26.334</v>
      </c>
      <c r="AB480">
        <v>34.143000000000001</v>
      </c>
      <c r="AC480">
        <v>42.207000000000001</v>
      </c>
      <c r="AD480">
        <v>49.991999999999997</v>
      </c>
      <c r="AE480">
        <v>56.978000000000002</v>
      </c>
      <c r="AF480">
        <v>62.716999999999999</v>
      </c>
      <c r="AG480">
        <v>66.878</v>
      </c>
      <c r="AH480">
        <v>69.28</v>
      </c>
      <c r="AI480">
        <v>69.887</v>
      </c>
      <c r="AJ480">
        <v>68.796999999999997</v>
      </c>
      <c r="AK480">
        <v>66.210999999999999</v>
      </c>
      <c r="AL480">
        <v>62.404000000000003</v>
      </c>
      <c r="AM480">
        <v>57.683999999999997</v>
      </c>
      <c r="AN480">
        <v>52.365000000000002</v>
      </c>
      <c r="AO480">
        <v>46.741</v>
      </c>
      <c r="AP480">
        <v>41.066000000000003</v>
      </c>
      <c r="AQ480">
        <v>35.549999999999997</v>
      </c>
      <c r="AR480">
        <v>30.349</v>
      </c>
      <c r="AS480">
        <v>25.571999999999999</v>
      </c>
      <c r="AT480">
        <v>21.282</v>
      </c>
      <c r="AU480">
        <v>17.506</v>
      </c>
      <c r="AV480">
        <v>14.242000000000001</v>
      </c>
      <c r="AW480">
        <v>11.465999999999999</v>
      </c>
      <c r="AX480">
        <v>9.1389999999999993</v>
      </c>
      <c r="AY480">
        <v>1120</v>
      </c>
      <c r="AZ480" s="4">
        <v>1.6407973999999999E-8</v>
      </c>
      <c r="BA480" s="4">
        <v>1.30222886E-7</v>
      </c>
      <c r="BB480">
        <v>61.31</v>
      </c>
      <c r="BC480">
        <v>948.29</v>
      </c>
      <c r="BD480">
        <v>21.39</v>
      </c>
      <c r="BE480">
        <v>58.905000000000001</v>
      </c>
      <c r="BF480">
        <v>17.38</v>
      </c>
      <c r="BG480">
        <v>6.1757099999999996</v>
      </c>
      <c r="BH480">
        <v>2.3257099999999999</v>
      </c>
      <c r="BI480">
        <v>1.06857</v>
      </c>
      <c r="BJ480">
        <v>0.44</v>
      </c>
      <c r="BK480">
        <v>7.85714E-2</v>
      </c>
      <c r="BL480">
        <v>3.1428600000000001E-2</v>
      </c>
      <c r="BM480">
        <v>7.8571400000000003E-3</v>
      </c>
      <c r="BN480">
        <v>1.57143E-2</v>
      </c>
      <c r="BO480">
        <v>7.8571400000000003E-3</v>
      </c>
      <c r="BP480">
        <v>7.0714299999999994E-2</v>
      </c>
      <c r="BQ480" s="4">
        <v>2.4072E-6</v>
      </c>
      <c r="BR480" s="4">
        <v>3.6533499999999999E-6</v>
      </c>
      <c r="BS480" s="4">
        <v>8.5626300000000004E-6</v>
      </c>
      <c r="BT480">
        <v>81.504199999999997</v>
      </c>
    </row>
    <row r="481" spans="1:72">
      <c r="A481" s="1">
        <v>0.82085648148148149</v>
      </c>
      <c r="B481">
        <f t="shared" si="14"/>
        <v>988.53599999999994</v>
      </c>
      <c r="C481">
        <f t="shared" si="15"/>
        <v>84.330798299999984</v>
      </c>
      <c r="D481" s="3">
        <v>0.82209490740740743</v>
      </c>
      <c r="E481">
        <v>1019</v>
      </c>
      <c r="F481">
        <v>784.4</v>
      </c>
      <c r="G481">
        <v>762.1</v>
      </c>
      <c r="H481">
        <v>528.1</v>
      </c>
      <c r="I481">
        <v>306.2</v>
      </c>
      <c r="J481">
        <v>118.1</v>
      </c>
      <c r="K481">
        <v>0</v>
      </c>
      <c r="L481">
        <v>0</v>
      </c>
      <c r="M481">
        <v>0</v>
      </c>
      <c r="N481">
        <v>3.0000000000000001E-3</v>
      </c>
      <c r="O481">
        <v>0.02</v>
      </c>
      <c r="P481">
        <v>9.0999999999999998E-2</v>
      </c>
      <c r="Q481">
        <v>0.30399999999999999</v>
      </c>
      <c r="R481">
        <v>0.80600000000000005</v>
      </c>
      <c r="S481">
        <v>1.7949999999999999</v>
      </c>
      <c r="T481">
        <v>3.4849999999999999</v>
      </c>
      <c r="U481">
        <v>6.0620000000000003</v>
      </c>
      <c r="V481">
        <v>9.6300000000000008</v>
      </c>
      <c r="W481">
        <v>14.183999999999999</v>
      </c>
      <c r="X481">
        <v>19.59</v>
      </c>
      <c r="Y481">
        <v>25.603999999999999</v>
      </c>
      <c r="Z481">
        <v>31.899000000000001</v>
      </c>
      <c r="AA481">
        <v>38.109000000000002</v>
      </c>
      <c r="AB481">
        <v>43.871000000000002</v>
      </c>
      <c r="AC481">
        <v>48.866</v>
      </c>
      <c r="AD481">
        <v>52.845999999999997</v>
      </c>
      <c r="AE481">
        <v>55.65</v>
      </c>
      <c r="AF481">
        <v>57.209000000000003</v>
      </c>
      <c r="AG481">
        <v>57.537999999999997</v>
      </c>
      <c r="AH481">
        <v>56.722999999999999</v>
      </c>
      <c r="AI481">
        <v>54.902999999999999</v>
      </c>
      <c r="AJ481">
        <v>52.252000000000002</v>
      </c>
      <c r="AK481">
        <v>48.96</v>
      </c>
      <c r="AL481">
        <v>45.216999999999999</v>
      </c>
      <c r="AM481">
        <v>41.204999999999998</v>
      </c>
      <c r="AN481">
        <v>37.082999999999998</v>
      </c>
      <c r="AO481">
        <v>32.985999999999997</v>
      </c>
      <c r="AP481">
        <v>29.024000000000001</v>
      </c>
      <c r="AQ481">
        <v>25.277999999999999</v>
      </c>
      <c r="AR481">
        <v>21.805</v>
      </c>
      <c r="AS481">
        <v>18.638999999999999</v>
      </c>
      <c r="AT481">
        <v>15.798</v>
      </c>
      <c r="AU481">
        <v>13.282999999999999</v>
      </c>
      <c r="AV481">
        <v>11.083</v>
      </c>
      <c r="AW481">
        <v>9.1809999999999992</v>
      </c>
      <c r="AX481">
        <v>7.5540000000000003</v>
      </c>
      <c r="AY481">
        <v>1019</v>
      </c>
      <c r="AZ481" s="4">
        <v>1.8335133000000001E-8</v>
      </c>
      <c r="BA481" s="4">
        <v>1.2257182E-7</v>
      </c>
      <c r="BB481">
        <v>61.32</v>
      </c>
      <c r="BC481">
        <v>948.31</v>
      </c>
      <c r="BD481">
        <v>21.5</v>
      </c>
      <c r="BE481">
        <v>58.527900000000002</v>
      </c>
      <c r="BF481">
        <v>16.067900000000002</v>
      </c>
      <c r="BG481">
        <v>6.0578599999999998</v>
      </c>
      <c r="BH481">
        <v>2.1607099999999999</v>
      </c>
      <c r="BI481">
        <v>0.99</v>
      </c>
      <c r="BJ481">
        <v>0.28285700000000003</v>
      </c>
      <c r="BK481">
        <v>0.117857</v>
      </c>
      <c r="BL481">
        <v>2.3571399999999999E-2</v>
      </c>
      <c r="BM481">
        <v>3.92857E-2</v>
      </c>
      <c r="BN481">
        <v>1.57143E-2</v>
      </c>
      <c r="BO481">
        <v>1.57143E-2</v>
      </c>
      <c r="BP481">
        <v>3.1428600000000001E-2</v>
      </c>
      <c r="BQ481" s="4">
        <v>2.0376300000000002E-6</v>
      </c>
      <c r="BR481" s="4">
        <v>3.2403900000000001E-6</v>
      </c>
      <c r="BS481" s="4">
        <v>1.16438E-5</v>
      </c>
      <c r="BT481">
        <v>72.021600000000007</v>
      </c>
    </row>
    <row r="482" spans="1:72">
      <c r="A482" s="1">
        <v>0.82256944444444446</v>
      </c>
      <c r="B482">
        <f t="shared" si="14"/>
        <v>1134.829</v>
      </c>
      <c r="C482">
        <f t="shared" si="15"/>
        <v>83.710009599999992</v>
      </c>
      <c r="D482" s="3">
        <v>0.8238078703703704</v>
      </c>
      <c r="E482">
        <v>1160</v>
      </c>
      <c r="F482">
        <v>976.4</v>
      </c>
      <c r="G482">
        <v>741.4</v>
      </c>
      <c r="H482">
        <v>542.4</v>
      </c>
      <c r="I482">
        <v>307.39999999999998</v>
      </c>
      <c r="J482">
        <v>118.8</v>
      </c>
      <c r="K482">
        <v>0</v>
      </c>
      <c r="L482">
        <v>0</v>
      </c>
      <c r="M482">
        <v>2E-3</v>
      </c>
      <c r="N482">
        <v>2.1000000000000001E-2</v>
      </c>
      <c r="O482">
        <v>0.113</v>
      </c>
      <c r="P482">
        <v>0.41</v>
      </c>
      <c r="Q482">
        <v>1.1279999999999999</v>
      </c>
      <c r="R482">
        <v>2.5430000000000001</v>
      </c>
      <c r="S482">
        <v>4.9249999999999998</v>
      </c>
      <c r="T482">
        <v>8.4719999999999995</v>
      </c>
      <c r="U482">
        <v>13.247</v>
      </c>
      <c r="V482">
        <v>19.152000000000001</v>
      </c>
      <c r="W482">
        <v>25.931999999999999</v>
      </c>
      <c r="X482">
        <v>33.216000000000001</v>
      </c>
      <c r="Y482">
        <v>40.564999999999998</v>
      </c>
      <c r="Z482">
        <v>47.530999999999999</v>
      </c>
      <c r="AA482">
        <v>53.71</v>
      </c>
      <c r="AB482">
        <v>58.779000000000003</v>
      </c>
      <c r="AC482">
        <v>62.521000000000001</v>
      </c>
      <c r="AD482">
        <v>64.826999999999998</v>
      </c>
      <c r="AE482">
        <v>65.691000000000003</v>
      </c>
      <c r="AF482">
        <v>65.197000000000003</v>
      </c>
      <c r="AG482">
        <v>63.494999999999997</v>
      </c>
      <c r="AH482">
        <v>60.779000000000003</v>
      </c>
      <c r="AI482">
        <v>57.265000000000001</v>
      </c>
      <c r="AJ482">
        <v>53.173000000000002</v>
      </c>
      <c r="AK482">
        <v>48.713999999999999</v>
      </c>
      <c r="AL482">
        <v>44.076000000000001</v>
      </c>
      <c r="AM482">
        <v>39.420999999999999</v>
      </c>
      <c r="AN482">
        <v>34.880000000000003</v>
      </c>
      <c r="AO482">
        <v>30.552</v>
      </c>
      <c r="AP482">
        <v>26.510999999999999</v>
      </c>
      <c r="AQ482">
        <v>22.802</v>
      </c>
      <c r="AR482">
        <v>19.45</v>
      </c>
      <c r="AS482">
        <v>16.462</v>
      </c>
      <c r="AT482">
        <v>13.831</v>
      </c>
      <c r="AU482">
        <v>11.54</v>
      </c>
      <c r="AV482">
        <v>9.5649999999999995</v>
      </c>
      <c r="AW482">
        <v>7.8789999999999996</v>
      </c>
      <c r="AX482">
        <v>6.452</v>
      </c>
      <c r="AY482">
        <v>1160</v>
      </c>
      <c r="AZ482" s="4">
        <v>1.8404922E-8</v>
      </c>
      <c r="BA482" s="4">
        <v>1.15110062E-7</v>
      </c>
      <c r="BB482">
        <v>61.23</v>
      </c>
      <c r="BC482">
        <v>948.33</v>
      </c>
      <c r="BD482">
        <v>21.58</v>
      </c>
      <c r="BE482">
        <v>57.985700000000001</v>
      </c>
      <c r="BF482">
        <v>16.413599999999999</v>
      </c>
      <c r="BG482">
        <v>5.6885700000000003</v>
      </c>
      <c r="BH482">
        <v>1.98</v>
      </c>
      <c r="BI482">
        <v>1.0921400000000001</v>
      </c>
      <c r="BJ482">
        <v>0.28285700000000003</v>
      </c>
      <c r="BK482">
        <v>0.12571399999999999</v>
      </c>
      <c r="BL482">
        <v>3.1428600000000001E-2</v>
      </c>
      <c r="BM482">
        <v>3.92857E-2</v>
      </c>
      <c r="BN482">
        <v>2.3571399999999999E-2</v>
      </c>
      <c r="BO482">
        <v>0</v>
      </c>
      <c r="BP482">
        <v>4.7142900000000001E-2</v>
      </c>
      <c r="BQ482" s="4">
        <v>2.0373E-6</v>
      </c>
      <c r="BR482" s="4">
        <v>3.2869199999999999E-6</v>
      </c>
      <c r="BS482" s="4">
        <v>7.6114999999999999E-6</v>
      </c>
      <c r="BT482">
        <v>71.269000000000005</v>
      </c>
    </row>
    <row r="483" spans="1:72">
      <c r="A483" s="1">
        <v>0.82428240740740744</v>
      </c>
      <c r="B483">
        <f t="shared" si="14"/>
        <v>1045.4880000000001</v>
      </c>
      <c r="C483">
        <f t="shared" si="15"/>
        <v>81.572869439999991</v>
      </c>
      <c r="D483" s="3">
        <v>0.82552083333333337</v>
      </c>
      <c r="E483">
        <v>1076</v>
      </c>
      <c r="F483">
        <v>1004</v>
      </c>
      <c r="G483">
        <v>766.8</v>
      </c>
      <c r="H483">
        <v>541.70000000000005</v>
      </c>
      <c r="I483">
        <v>338.4</v>
      </c>
      <c r="J483">
        <v>121.8</v>
      </c>
      <c r="K483">
        <v>0</v>
      </c>
      <c r="L483">
        <v>0</v>
      </c>
      <c r="M483">
        <v>0</v>
      </c>
      <c r="N483">
        <v>3.0000000000000001E-3</v>
      </c>
      <c r="O483">
        <v>1.9E-2</v>
      </c>
      <c r="P483">
        <v>0.09</v>
      </c>
      <c r="Q483">
        <v>0.30499999999999999</v>
      </c>
      <c r="R483">
        <v>0.81899999999999995</v>
      </c>
      <c r="S483">
        <v>1.841</v>
      </c>
      <c r="T483">
        <v>3.6030000000000002</v>
      </c>
      <c r="U483">
        <v>6.3090000000000002</v>
      </c>
      <c r="V483">
        <v>10.076000000000001</v>
      </c>
      <c r="W483">
        <v>14.906000000000001</v>
      </c>
      <c r="X483">
        <v>20.661999999999999</v>
      </c>
      <c r="Y483">
        <v>27.084</v>
      </c>
      <c r="Z483">
        <v>33.82</v>
      </c>
      <c r="AA483">
        <v>40.475000000000001</v>
      </c>
      <c r="AB483">
        <v>46.654000000000003</v>
      </c>
      <c r="AC483">
        <v>52.01</v>
      </c>
      <c r="AD483">
        <v>56.271999999999998</v>
      </c>
      <c r="AE483">
        <v>59.265000000000001</v>
      </c>
      <c r="AF483">
        <v>60.914000000000001</v>
      </c>
      <c r="AG483">
        <v>61.234999999999999</v>
      </c>
      <c r="AH483">
        <v>60.323</v>
      </c>
      <c r="AI483">
        <v>58.331000000000003</v>
      </c>
      <c r="AJ483">
        <v>55.448</v>
      </c>
      <c r="AK483">
        <v>51.881999999999998</v>
      </c>
      <c r="AL483">
        <v>47.841000000000001</v>
      </c>
      <c r="AM483">
        <v>43.52</v>
      </c>
      <c r="AN483">
        <v>39.091000000000001</v>
      </c>
      <c r="AO483">
        <v>34.701000000000001</v>
      </c>
      <c r="AP483">
        <v>30.466000000000001</v>
      </c>
      <c r="AQ483">
        <v>26.472000000000001</v>
      </c>
      <c r="AR483">
        <v>22.777999999999999</v>
      </c>
      <c r="AS483">
        <v>19.422000000000001</v>
      </c>
      <c r="AT483">
        <v>16.417000000000002</v>
      </c>
      <c r="AU483">
        <v>13.765000000000001</v>
      </c>
      <c r="AV483">
        <v>11.452</v>
      </c>
      <c r="AW483">
        <v>9.4589999999999996</v>
      </c>
      <c r="AX483">
        <v>7.758</v>
      </c>
      <c r="AY483">
        <v>1076</v>
      </c>
      <c r="AZ483" s="4">
        <v>1.8185673E-8</v>
      </c>
      <c r="BA483" s="4">
        <v>1.2228619600000001E-7</v>
      </c>
      <c r="BB483">
        <v>60.63</v>
      </c>
      <c r="BC483">
        <v>948.28</v>
      </c>
      <c r="BD483">
        <v>21.62</v>
      </c>
      <c r="BE483">
        <v>57.121400000000001</v>
      </c>
      <c r="BF483">
        <v>15.572900000000001</v>
      </c>
      <c r="BG483">
        <v>5.42143</v>
      </c>
      <c r="BH483">
        <v>1.8621399999999999</v>
      </c>
      <c r="BI483">
        <v>0.95857099999999995</v>
      </c>
      <c r="BJ483">
        <v>0.29071399999999997</v>
      </c>
      <c r="BK483">
        <v>0.157143</v>
      </c>
      <c r="BL483">
        <v>3.1428600000000001E-2</v>
      </c>
      <c r="BM483">
        <v>6.2857099999999999E-2</v>
      </c>
      <c r="BN483">
        <v>3.92857E-2</v>
      </c>
      <c r="BO483">
        <v>7.8571400000000003E-3</v>
      </c>
      <c r="BP483">
        <v>4.7142900000000001E-2</v>
      </c>
      <c r="BQ483" s="4">
        <v>2.02825E-6</v>
      </c>
      <c r="BR483" s="4">
        <v>3.4792000000000001E-6</v>
      </c>
      <c r="BS483" s="4">
        <v>1.28974E-5</v>
      </c>
      <c r="BT483">
        <v>76.821600000000004</v>
      </c>
    </row>
    <row r="484" spans="1:72">
      <c r="A484" s="1">
        <v>0.8259953703703703</v>
      </c>
      <c r="B484">
        <f t="shared" si="14"/>
        <v>1615.6630000000002</v>
      </c>
      <c r="C484">
        <f t="shared" si="15"/>
        <v>77.887873179999985</v>
      </c>
      <c r="D484" s="3">
        <v>0.82723379629629623</v>
      </c>
      <c r="E484">
        <v>1620</v>
      </c>
      <c r="F484">
        <v>1090</v>
      </c>
      <c r="G484">
        <v>859.2</v>
      </c>
      <c r="H484">
        <v>750</v>
      </c>
      <c r="I484">
        <v>347.7</v>
      </c>
      <c r="J484">
        <v>128.19999999999999</v>
      </c>
      <c r="K484">
        <v>0</v>
      </c>
      <c r="L484">
        <v>1.4999999999999999E-2</v>
      </c>
      <c r="M484">
        <v>0.20100000000000001</v>
      </c>
      <c r="N484">
        <v>1.097</v>
      </c>
      <c r="O484">
        <v>3.6190000000000002</v>
      </c>
      <c r="P484">
        <v>8.7210000000000001</v>
      </c>
      <c r="Q484">
        <v>16.966000000000001</v>
      </c>
      <c r="R484">
        <v>28.277000000000001</v>
      </c>
      <c r="S484">
        <v>41.930999999999997</v>
      </c>
      <c r="T484">
        <v>56.749000000000002</v>
      </c>
      <c r="U484">
        <v>71.372</v>
      </c>
      <c r="V484">
        <v>84.521000000000001</v>
      </c>
      <c r="W484">
        <v>95.186999999999998</v>
      </c>
      <c r="X484">
        <v>102.73099999999999</v>
      </c>
      <c r="Y484">
        <v>106.895</v>
      </c>
      <c r="Z484">
        <v>107.75700000000001</v>
      </c>
      <c r="AA484">
        <v>105.651</v>
      </c>
      <c r="AB484">
        <v>101.07899999999999</v>
      </c>
      <c r="AC484">
        <v>94.619</v>
      </c>
      <c r="AD484">
        <v>86.86</v>
      </c>
      <c r="AE484">
        <v>78.347999999999999</v>
      </c>
      <c r="AF484">
        <v>69.555999999999997</v>
      </c>
      <c r="AG484">
        <v>60.863999999999997</v>
      </c>
      <c r="AH484">
        <v>52.558999999999997</v>
      </c>
      <c r="AI484">
        <v>44.841000000000001</v>
      </c>
      <c r="AJ484">
        <v>37.832000000000001</v>
      </c>
      <c r="AK484">
        <v>31.591999999999999</v>
      </c>
      <c r="AL484">
        <v>26.131</v>
      </c>
      <c r="AM484">
        <v>21.423999999999999</v>
      </c>
      <c r="AN484">
        <v>17.420999999999999</v>
      </c>
      <c r="AO484">
        <v>14.057</v>
      </c>
      <c r="AP484">
        <v>11.260999999999999</v>
      </c>
      <c r="AQ484">
        <v>8.9610000000000003</v>
      </c>
      <c r="AR484">
        <v>7.085</v>
      </c>
      <c r="AS484">
        <v>5.569</v>
      </c>
      <c r="AT484">
        <v>4.3529999999999998</v>
      </c>
      <c r="AU484">
        <v>3.3839999999999999</v>
      </c>
      <c r="AV484">
        <v>2.6179999999999999</v>
      </c>
      <c r="AW484">
        <v>2.0150000000000001</v>
      </c>
      <c r="AX484">
        <v>1.544</v>
      </c>
      <c r="AY484">
        <v>1620</v>
      </c>
      <c r="AZ484" s="4">
        <v>1.5848416000000001E-8</v>
      </c>
      <c r="BA484" s="4">
        <v>8.7994592000000004E-8</v>
      </c>
      <c r="BB484">
        <v>59.88</v>
      </c>
      <c r="BC484">
        <v>948.3</v>
      </c>
      <c r="BD484">
        <v>21.63</v>
      </c>
      <c r="BE484">
        <v>54.5914</v>
      </c>
      <c r="BF484">
        <v>14.9129</v>
      </c>
      <c r="BG484">
        <v>5.1464299999999996</v>
      </c>
      <c r="BH484">
        <v>1.76786</v>
      </c>
      <c r="BI484">
        <v>1.03714</v>
      </c>
      <c r="BJ484">
        <v>0.25928600000000002</v>
      </c>
      <c r="BK484">
        <v>8.6428599999999994E-2</v>
      </c>
      <c r="BL484">
        <v>3.1428600000000001E-2</v>
      </c>
      <c r="BM484">
        <v>2.3571399999999999E-2</v>
      </c>
      <c r="BN484">
        <v>7.8571400000000003E-3</v>
      </c>
      <c r="BO484">
        <v>7.8571400000000003E-3</v>
      </c>
      <c r="BP484">
        <v>1.57143E-2</v>
      </c>
      <c r="BQ484" s="4">
        <v>1.6753099999999999E-6</v>
      </c>
      <c r="BR484" s="4">
        <v>2.64897E-6</v>
      </c>
      <c r="BS484" s="4">
        <v>7.1962200000000004E-6</v>
      </c>
      <c r="BT484">
        <v>63.5379</v>
      </c>
    </row>
    <row r="485" spans="1:72">
      <c r="A485" s="1">
        <v>0.82770833333333327</v>
      </c>
      <c r="B485">
        <f t="shared" si="14"/>
        <v>886.75299999999982</v>
      </c>
      <c r="C485">
        <f t="shared" si="15"/>
        <v>74.909939039999969</v>
      </c>
      <c r="D485" s="3">
        <v>0.8289467592592592</v>
      </c>
      <c r="E485">
        <v>910.4</v>
      </c>
      <c r="F485">
        <v>756.1</v>
      </c>
      <c r="G485">
        <v>646.70000000000005</v>
      </c>
      <c r="H485">
        <v>438.7</v>
      </c>
      <c r="I485">
        <v>309.39999999999998</v>
      </c>
      <c r="J485">
        <v>124.8</v>
      </c>
      <c r="K485">
        <v>0</v>
      </c>
      <c r="L485">
        <v>0</v>
      </c>
      <c r="M485">
        <v>1E-3</v>
      </c>
      <c r="N485">
        <v>1.2999999999999999E-2</v>
      </c>
      <c r="O485">
        <v>7.3999999999999996E-2</v>
      </c>
      <c r="P485">
        <v>0.27300000000000002</v>
      </c>
      <c r="Q485">
        <v>0.76100000000000001</v>
      </c>
      <c r="R485">
        <v>1.7370000000000001</v>
      </c>
      <c r="S485">
        <v>3.4020000000000001</v>
      </c>
      <c r="T485">
        <v>5.915</v>
      </c>
      <c r="U485">
        <v>9.3420000000000005</v>
      </c>
      <c r="V485">
        <v>13.638</v>
      </c>
      <c r="W485">
        <v>18.641999999999999</v>
      </c>
      <c r="X485">
        <v>24.097999999999999</v>
      </c>
      <c r="Y485">
        <v>29.693999999999999</v>
      </c>
      <c r="Z485">
        <v>35.097999999999999</v>
      </c>
      <c r="AA485">
        <v>40.003</v>
      </c>
      <c r="AB485">
        <v>44.148000000000003</v>
      </c>
      <c r="AC485">
        <v>47.348999999999997</v>
      </c>
      <c r="AD485">
        <v>49.497</v>
      </c>
      <c r="AE485">
        <v>50.561999999999998</v>
      </c>
      <c r="AF485">
        <v>50.582000000000001</v>
      </c>
      <c r="AG485">
        <v>49.65</v>
      </c>
      <c r="AH485">
        <v>47.896000000000001</v>
      </c>
      <c r="AI485">
        <v>45.475000000000001</v>
      </c>
      <c r="AJ485">
        <v>42.548999999999999</v>
      </c>
      <c r="AK485">
        <v>39.276000000000003</v>
      </c>
      <c r="AL485">
        <v>35.804000000000002</v>
      </c>
      <c r="AM485">
        <v>32.261000000000003</v>
      </c>
      <c r="AN485">
        <v>28.756</v>
      </c>
      <c r="AO485">
        <v>25.373999999999999</v>
      </c>
      <c r="AP485">
        <v>22.178999999999998</v>
      </c>
      <c r="AQ485">
        <v>19.215</v>
      </c>
      <c r="AR485">
        <v>16.507999999999999</v>
      </c>
      <c r="AS485">
        <v>14.073</v>
      </c>
      <c r="AT485">
        <v>11.907999999999999</v>
      </c>
      <c r="AU485">
        <v>10.006</v>
      </c>
      <c r="AV485">
        <v>8.3520000000000003</v>
      </c>
      <c r="AW485">
        <v>6.9290000000000003</v>
      </c>
      <c r="AX485">
        <v>5.7130000000000001</v>
      </c>
      <c r="AY485">
        <v>910.4</v>
      </c>
      <c r="AZ485" s="4">
        <v>1.8705219000000001E-8</v>
      </c>
      <c r="BA485" s="4">
        <v>1.1724702E-7</v>
      </c>
      <c r="BB485">
        <v>59.58</v>
      </c>
      <c r="BC485">
        <v>948.28</v>
      </c>
      <c r="BD485">
        <v>21.63</v>
      </c>
      <c r="BE485">
        <v>52.847099999999998</v>
      </c>
      <c r="BF485">
        <v>13.8757</v>
      </c>
      <c r="BG485">
        <v>4.8949999999999996</v>
      </c>
      <c r="BH485">
        <v>1.8307100000000001</v>
      </c>
      <c r="BI485">
        <v>0.93500000000000005</v>
      </c>
      <c r="BJ485">
        <v>0.30642900000000001</v>
      </c>
      <c r="BK485">
        <v>7.85714E-2</v>
      </c>
      <c r="BL485">
        <v>3.1428600000000001E-2</v>
      </c>
      <c r="BM485">
        <v>3.1428600000000001E-2</v>
      </c>
      <c r="BN485">
        <v>2.3571399999999999E-2</v>
      </c>
      <c r="BO485">
        <v>7.8571400000000003E-3</v>
      </c>
      <c r="BP485">
        <v>4.7142900000000001E-2</v>
      </c>
      <c r="BQ485" s="4">
        <v>1.71123E-6</v>
      </c>
      <c r="BR485" s="4">
        <v>2.7213500000000002E-6</v>
      </c>
      <c r="BS485" s="4">
        <v>9.3091300000000008E-6</v>
      </c>
      <c r="BT485">
        <v>60.6584</v>
      </c>
    </row>
    <row r="486" spans="1:72">
      <c r="A486" s="1">
        <v>0.82942129629629635</v>
      </c>
      <c r="B486">
        <f t="shared" si="14"/>
        <v>968.24699999999984</v>
      </c>
      <c r="C486">
        <f t="shared" si="15"/>
        <v>74.862860839999996</v>
      </c>
      <c r="D486" s="3">
        <v>0.83065972222222229</v>
      </c>
      <c r="E486">
        <v>1000</v>
      </c>
      <c r="F486">
        <v>766.8</v>
      </c>
      <c r="G486">
        <v>706.8</v>
      </c>
      <c r="H486">
        <v>434.8</v>
      </c>
      <c r="I486">
        <v>339.4</v>
      </c>
      <c r="J486">
        <v>123.2</v>
      </c>
      <c r="K486">
        <v>0</v>
      </c>
      <c r="L486">
        <v>0</v>
      </c>
      <c r="M486">
        <v>1E-3</v>
      </c>
      <c r="N486">
        <v>1.2E-2</v>
      </c>
      <c r="O486">
        <v>6.8000000000000005E-2</v>
      </c>
      <c r="P486">
        <v>0.252</v>
      </c>
      <c r="Q486">
        <v>0.71</v>
      </c>
      <c r="R486">
        <v>1.6319999999999999</v>
      </c>
      <c r="S486">
        <v>3.2250000000000001</v>
      </c>
      <c r="T486">
        <v>5.6559999999999997</v>
      </c>
      <c r="U486">
        <v>9.016</v>
      </c>
      <c r="V486">
        <v>13.284000000000001</v>
      </c>
      <c r="W486">
        <v>18.329000000000001</v>
      </c>
      <c r="X486">
        <v>23.92</v>
      </c>
      <c r="Y486">
        <v>29.759</v>
      </c>
      <c r="Z486">
        <v>35.518000000000001</v>
      </c>
      <c r="AA486">
        <v>40.878</v>
      </c>
      <c r="AB486">
        <v>45.56</v>
      </c>
      <c r="AC486">
        <v>49.347999999999999</v>
      </c>
      <c r="AD486">
        <v>52.101999999999997</v>
      </c>
      <c r="AE486">
        <v>53.756999999999998</v>
      </c>
      <c r="AF486">
        <v>54.32</v>
      </c>
      <c r="AG486">
        <v>53.857999999999997</v>
      </c>
      <c r="AH486">
        <v>52.482999999999997</v>
      </c>
      <c r="AI486">
        <v>50.338000000000001</v>
      </c>
      <c r="AJ486">
        <v>47.579000000000001</v>
      </c>
      <c r="AK486">
        <v>44.369</v>
      </c>
      <c r="AL486">
        <v>40.862000000000002</v>
      </c>
      <c r="AM486">
        <v>37.198</v>
      </c>
      <c r="AN486">
        <v>33.497999999999998</v>
      </c>
      <c r="AO486">
        <v>29.863</v>
      </c>
      <c r="AP486">
        <v>26.373000000000001</v>
      </c>
      <c r="AQ486">
        <v>23.085000000000001</v>
      </c>
      <c r="AR486">
        <v>20.04</v>
      </c>
      <c r="AS486">
        <v>17.260000000000002</v>
      </c>
      <c r="AT486">
        <v>14.757</v>
      </c>
      <c r="AU486">
        <v>12.53</v>
      </c>
      <c r="AV486">
        <v>10.568</v>
      </c>
      <c r="AW486">
        <v>8.8580000000000005</v>
      </c>
      <c r="AX486">
        <v>7.3810000000000002</v>
      </c>
      <c r="AY486">
        <v>1000</v>
      </c>
      <c r="AZ486" s="4">
        <v>1.918602E-8</v>
      </c>
      <c r="BA486" s="4">
        <v>1.2015635800000001E-7</v>
      </c>
      <c r="BB486">
        <v>59.03</v>
      </c>
      <c r="BC486">
        <v>948.25</v>
      </c>
      <c r="BD486">
        <v>21.63</v>
      </c>
      <c r="BE486">
        <v>53.483600000000003</v>
      </c>
      <c r="BF486">
        <v>13.616400000000001</v>
      </c>
      <c r="BG486">
        <v>4.9735699999999996</v>
      </c>
      <c r="BH486">
        <v>1.5242899999999999</v>
      </c>
      <c r="BI486">
        <v>0.80928599999999995</v>
      </c>
      <c r="BJ486">
        <v>0.25142900000000001</v>
      </c>
      <c r="BK486">
        <v>7.0714299999999994E-2</v>
      </c>
      <c r="BL486">
        <v>3.1428600000000001E-2</v>
      </c>
      <c r="BM486">
        <v>4.7142900000000001E-2</v>
      </c>
      <c r="BN486">
        <v>7.8571400000000003E-3</v>
      </c>
      <c r="BO486">
        <v>0</v>
      </c>
      <c r="BP486">
        <v>4.7142900000000001E-2</v>
      </c>
      <c r="BQ486" s="4">
        <v>1.7769699999999999E-6</v>
      </c>
      <c r="BR486" s="4">
        <v>2.6430299999999999E-6</v>
      </c>
      <c r="BS486" s="4">
        <v>5.4536599999999997E-6</v>
      </c>
      <c r="BT486">
        <v>62.2089</v>
      </c>
    </row>
    <row r="487" spans="1:72">
      <c r="A487" s="1">
        <v>0.83113425925925932</v>
      </c>
      <c r="B487">
        <f t="shared" si="14"/>
        <v>954.40599999999995</v>
      </c>
      <c r="C487">
        <f t="shared" si="15"/>
        <v>74.532870599999995</v>
      </c>
      <c r="D487" s="3">
        <v>0.83236111111111111</v>
      </c>
      <c r="E487">
        <v>988.4</v>
      </c>
      <c r="F487">
        <v>796.7</v>
      </c>
      <c r="G487">
        <v>725.4</v>
      </c>
      <c r="H487">
        <v>596.70000000000005</v>
      </c>
      <c r="I487">
        <v>375.7</v>
      </c>
      <c r="J487">
        <v>123.1</v>
      </c>
      <c r="K487">
        <v>0</v>
      </c>
      <c r="L487">
        <v>0</v>
      </c>
      <c r="M487">
        <v>8.0000000000000002E-3</v>
      </c>
      <c r="N487">
        <v>0.06</v>
      </c>
      <c r="O487">
        <v>0.25</v>
      </c>
      <c r="P487">
        <v>0.73799999999999999</v>
      </c>
      <c r="Q487">
        <v>1.728</v>
      </c>
      <c r="R487">
        <v>3.4159999999999999</v>
      </c>
      <c r="S487">
        <v>5.9429999999999996</v>
      </c>
      <c r="T487">
        <v>9.3580000000000005</v>
      </c>
      <c r="U487">
        <v>13.599</v>
      </c>
      <c r="V487">
        <v>18.501999999999999</v>
      </c>
      <c r="W487">
        <v>23.824999999999999</v>
      </c>
      <c r="X487">
        <v>29.282</v>
      </c>
      <c r="Y487">
        <v>34.576000000000001</v>
      </c>
      <c r="Z487">
        <v>39.435000000000002</v>
      </c>
      <c r="AA487">
        <v>43.628</v>
      </c>
      <c r="AB487">
        <v>46.988</v>
      </c>
      <c r="AC487">
        <v>49.411999999999999</v>
      </c>
      <c r="AD487">
        <v>50.860999999999997</v>
      </c>
      <c r="AE487">
        <v>51.353000000000002</v>
      </c>
      <c r="AF487">
        <v>50.954999999999998</v>
      </c>
      <c r="AG487">
        <v>49.764000000000003</v>
      </c>
      <c r="AH487">
        <v>47.902000000000001</v>
      </c>
      <c r="AI487">
        <v>45.502000000000002</v>
      </c>
      <c r="AJ487">
        <v>42.697000000000003</v>
      </c>
      <c r="AK487">
        <v>39.615000000000002</v>
      </c>
      <c r="AL487">
        <v>36.374000000000002</v>
      </c>
      <c r="AM487">
        <v>33.075000000000003</v>
      </c>
      <c r="AN487">
        <v>29.805</v>
      </c>
      <c r="AO487">
        <v>26.632999999999999</v>
      </c>
      <c r="AP487">
        <v>23.611000000000001</v>
      </c>
      <c r="AQ487">
        <v>20.777999999999999</v>
      </c>
      <c r="AR487">
        <v>18.158000000000001</v>
      </c>
      <c r="AS487">
        <v>15.763999999999999</v>
      </c>
      <c r="AT487">
        <v>13.603</v>
      </c>
      <c r="AU487">
        <v>11.669</v>
      </c>
      <c r="AV487">
        <v>9.9550000000000001</v>
      </c>
      <c r="AW487">
        <v>8.4489999999999998</v>
      </c>
      <c r="AX487">
        <v>7.1349999999999998</v>
      </c>
      <c r="AY487">
        <v>988.4</v>
      </c>
      <c r="AZ487" s="4">
        <v>2.0214152E-8</v>
      </c>
      <c r="BA487" s="4">
        <v>1.1689692000000001E-7</v>
      </c>
      <c r="BB487">
        <v>59.18</v>
      </c>
      <c r="BC487">
        <v>948.23</v>
      </c>
      <c r="BD487">
        <v>21.61</v>
      </c>
      <c r="BE487">
        <v>52.831400000000002</v>
      </c>
      <c r="BF487">
        <v>14.197900000000001</v>
      </c>
      <c r="BG487">
        <v>4.6278600000000001</v>
      </c>
      <c r="BH487">
        <v>1.6107100000000001</v>
      </c>
      <c r="BI487">
        <v>0.80142899999999995</v>
      </c>
      <c r="BJ487">
        <v>0.212143</v>
      </c>
      <c r="BK487">
        <v>0.11</v>
      </c>
      <c r="BL487">
        <v>3.1428600000000001E-2</v>
      </c>
      <c r="BM487">
        <v>6.2857099999999999E-2</v>
      </c>
      <c r="BN487">
        <v>0</v>
      </c>
      <c r="BO487">
        <v>0</v>
      </c>
      <c r="BP487">
        <v>4.7142900000000001E-2</v>
      </c>
      <c r="BQ487" s="4">
        <v>1.69818E-6</v>
      </c>
      <c r="BR487" s="4">
        <v>2.72912E-6</v>
      </c>
      <c r="BS487" s="4">
        <v>5.1777200000000001E-6</v>
      </c>
      <c r="BT487">
        <v>59.517499999999998</v>
      </c>
    </row>
    <row r="488" spans="1:72">
      <c r="A488" s="1">
        <v>0.83284722222222218</v>
      </c>
      <c r="B488">
        <f t="shared" si="14"/>
        <v>1111.5870000000002</v>
      </c>
      <c r="C488">
        <f t="shared" si="15"/>
        <v>75.939239979999996</v>
      </c>
      <c r="D488" s="3">
        <v>0.83407407407407408</v>
      </c>
      <c r="E488">
        <v>1143</v>
      </c>
      <c r="F488">
        <v>952.5</v>
      </c>
      <c r="G488">
        <v>802.5</v>
      </c>
      <c r="H488">
        <v>577.79999999999995</v>
      </c>
      <c r="I488">
        <v>365.4</v>
      </c>
      <c r="J488">
        <v>134</v>
      </c>
      <c r="K488">
        <v>0</v>
      </c>
      <c r="L488">
        <v>0</v>
      </c>
      <c r="M488">
        <v>2E-3</v>
      </c>
      <c r="N488">
        <v>1.6E-2</v>
      </c>
      <c r="O488">
        <v>8.8999999999999996E-2</v>
      </c>
      <c r="P488">
        <v>0.32900000000000001</v>
      </c>
      <c r="Q488">
        <v>0.91800000000000004</v>
      </c>
      <c r="R488">
        <v>2.097</v>
      </c>
      <c r="S488">
        <v>4.1150000000000002</v>
      </c>
      <c r="T488">
        <v>7.1680000000000001</v>
      </c>
      <c r="U488">
        <v>11.345000000000001</v>
      </c>
      <c r="V488">
        <v>16.599</v>
      </c>
      <c r="W488">
        <v>22.74</v>
      </c>
      <c r="X488">
        <v>29.463999999999999</v>
      </c>
      <c r="Y488">
        <v>36.393999999999998</v>
      </c>
      <c r="Z488">
        <v>43.124000000000002</v>
      </c>
      <c r="AA488">
        <v>49.273000000000003</v>
      </c>
      <c r="AB488">
        <v>54.518999999999998</v>
      </c>
      <c r="AC488">
        <v>58.624000000000002</v>
      </c>
      <c r="AD488">
        <v>61.445</v>
      </c>
      <c r="AE488">
        <v>62.935000000000002</v>
      </c>
      <c r="AF488">
        <v>63.13</v>
      </c>
      <c r="AG488">
        <v>62.134999999999998</v>
      </c>
      <c r="AH488">
        <v>60.104999999999997</v>
      </c>
      <c r="AI488">
        <v>57.225000000000001</v>
      </c>
      <c r="AJ488">
        <v>53.692</v>
      </c>
      <c r="AK488">
        <v>49.701000000000001</v>
      </c>
      <c r="AL488">
        <v>45.436</v>
      </c>
      <c r="AM488">
        <v>41.055999999999997</v>
      </c>
      <c r="AN488">
        <v>36.700000000000003</v>
      </c>
      <c r="AO488">
        <v>32.476999999999997</v>
      </c>
      <c r="AP488">
        <v>28.469000000000001</v>
      </c>
      <c r="AQ488">
        <v>24.736000000000001</v>
      </c>
      <c r="AR488">
        <v>21.314</v>
      </c>
      <c r="AS488">
        <v>18.222000000000001</v>
      </c>
      <c r="AT488">
        <v>15.464</v>
      </c>
      <c r="AU488">
        <v>13.032</v>
      </c>
      <c r="AV488">
        <v>10.911</v>
      </c>
      <c r="AW488">
        <v>9.0779999999999994</v>
      </c>
      <c r="AX488">
        <v>7.508</v>
      </c>
      <c r="AY488">
        <v>1143</v>
      </c>
      <c r="AZ488" s="4">
        <v>1.8840882999999999E-8</v>
      </c>
      <c r="BA488" s="4">
        <v>1.1802504200000001E-7</v>
      </c>
      <c r="BB488">
        <v>59.02</v>
      </c>
      <c r="BC488">
        <v>948.13</v>
      </c>
      <c r="BD488">
        <v>21.62</v>
      </c>
      <c r="BE488">
        <v>53.821399999999997</v>
      </c>
      <c r="BF488">
        <v>14.3157</v>
      </c>
      <c r="BG488">
        <v>4.9185699999999999</v>
      </c>
      <c r="BH488">
        <v>1.67357</v>
      </c>
      <c r="BI488">
        <v>0.73071399999999997</v>
      </c>
      <c r="BJ488">
        <v>0.25928600000000002</v>
      </c>
      <c r="BK488">
        <v>9.42857E-2</v>
      </c>
      <c r="BL488">
        <v>3.92857E-2</v>
      </c>
      <c r="BM488">
        <v>4.7142900000000001E-2</v>
      </c>
      <c r="BN488">
        <v>7.8571400000000003E-3</v>
      </c>
      <c r="BO488">
        <v>7.8571400000000003E-3</v>
      </c>
      <c r="BP488">
        <v>2.3571399999999999E-2</v>
      </c>
      <c r="BQ488" s="4">
        <v>1.8839300000000001E-6</v>
      </c>
      <c r="BR488" s="4">
        <v>2.9044600000000001E-6</v>
      </c>
      <c r="BS488" s="4">
        <v>8.3271500000000004E-6</v>
      </c>
      <c r="BT488">
        <v>70.173699999999997</v>
      </c>
    </row>
    <row r="489" spans="1:72">
      <c r="A489" s="1">
        <v>0.83456018518518515</v>
      </c>
      <c r="B489">
        <f t="shared" si="14"/>
        <v>1156.1809999999998</v>
      </c>
      <c r="C489">
        <f t="shared" si="15"/>
        <v>72.246393439999991</v>
      </c>
      <c r="D489" s="3">
        <v>0.83578703703703694</v>
      </c>
      <c r="E489">
        <v>1159</v>
      </c>
      <c r="F489">
        <v>932.4</v>
      </c>
      <c r="G489">
        <v>786.4</v>
      </c>
      <c r="H489">
        <v>642.5</v>
      </c>
      <c r="I489">
        <v>297.10000000000002</v>
      </c>
      <c r="J489">
        <v>113</v>
      </c>
      <c r="K489">
        <v>0</v>
      </c>
      <c r="L489">
        <v>0</v>
      </c>
      <c r="M489">
        <v>0</v>
      </c>
      <c r="N489">
        <v>4.0000000000000001E-3</v>
      </c>
      <c r="O489">
        <v>3.4000000000000002E-2</v>
      </c>
      <c r="P489">
        <v>0.17799999999999999</v>
      </c>
      <c r="Q489">
        <v>0.65800000000000003</v>
      </c>
      <c r="R489">
        <v>1.8620000000000001</v>
      </c>
      <c r="S489">
        <v>4.3090000000000002</v>
      </c>
      <c r="T489">
        <v>8.5079999999999991</v>
      </c>
      <c r="U489">
        <v>14.789</v>
      </c>
      <c r="V489">
        <v>23.148</v>
      </c>
      <c r="W489">
        <v>33.188000000000002</v>
      </c>
      <c r="X489">
        <v>44.173000000000002</v>
      </c>
      <c r="Y489">
        <v>55.152999999999999</v>
      </c>
      <c r="Z489">
        <v>65.144000000000005</v>
      </c>
      <c r="AA489">
        <v>73.295000000000002</v>
      </c>
      <c r="AB489">
        <v>78.998000000000005</v>
      </c>
      <c r="AC489">
        <v>81.951999999999998</v>
      </c>
      <c r="AD489">
        <v>82.156000000000006</v>
      </c>
      <c r="AE489">
        <v>79.861999999999995</v>
      </c>
      <c r="AF489">
        <v>75.495000000000005</v>
      </c>
      <c r="AG489">
        <v>69.578000000000003</v>
      </c>
      <c r="AH489">
        <v>62.655000000000001</v>
      </c>
      <c r="AI489">
        <v>55.234999999999999</v>
      </c>
      <c r="AJ489">
        <v>47.749000000000002</v>
      </c>
      <c r="AK489">
        <v>40.539000000000001</v>
      </c>
      <c r="AL489">
        <v>33.847000000000001</v>
      </c>
      <c r="AM489">
        <v>27.824000000000002</v>
      </c>
      <c r="AN489">
        <v>22.544</v>
      </c>
      <c r="AO489">
        <v>18.02</v>
      </c>
      <c r="AP489">
        <v>14.224</v>
      </c>
      <c r="AQ489">
        <v>11.095000000000001</v>
      </c>
      <c r="AR489">
        <v>8.5579999999999998</v>
      </c>
      <c r="AS489">
        <v>6.5330000000000004</v>
      </c>
      <c r="AT489">
        <v>4.9379999999999997</v>
      </c>
      <c r="AU489">
        <v>3.6970000000000001</v>
      </c>
      <c r="AV489">
        <v>2.7440000000000002</v>
      </c>
      <c r="AW489">
        <v>2.02</v>
      </c>
      <c r="AX489">
        <v>1.4750000000000001</v>
      </c>
      <c r="AY489">
        <v>1159</v>
      </c>
      <c r="AZ489" s="4">
        <v>1.450085E-8</v>
      </c>
      <c r="BA489" s="4">
        <v>1.03702924E-7</v>
      </c>
      <c r="BB489">
        <v>59.11</v>
      </c>
      <c r="BC489">
        <v>948.14</v>
      </c>
      <c r="BD489">
        <v>21.61</v>
      </c>
      <c r="BE489">
        <v>50.890700000000002</v>
      </c>
      <c r="BF489">
        <v>13.5457</v>
      </c>
      <c r="BG489">
        <v>4.9421400000000002</v>
      </c>
      <c r="BH489">
        <v>1.72071</v>
      </c>
      <c r="BI489">
        <v>0.70714299999999997</v>
      </c>
      <c r="BJ489">
        <v>0.25142900000000001</v>
      </c>
      <c r="BK489">
        <v>5.5E-2</v>
      </c>
      <c r="BL489">
        <v>3.92857E-2</v>
      </c>
      <c r="BM489">
        <v>2.3571399999999999E-2</v>
      </c>
      <c r="BN489">
        <v>3.1428600000000001E-2</v>
      </c>
      <c r="BO489">
        <v>7.8571400000000003E-3</v>
      </c>
      <c r="BP489">
        <v>3.1428600000000001E-2</v>
      </c>
      <c r="BQ489" s="4">
        <v>1.5719900000000001E-6</v>
      </c>
      <c r="BR489" s="4">
        <v>2.3443300000000001E-6</v>
      </c>
      <c r="BS489" s="4">
        <v>9.6430000000000007E-6</v>
      </c>
      <c r="BT489">
        <v>62.236400000000003</v>
      </c>
    </row>
    <row r="490" spans="1:72">
      <c r="A490" s="1">
        <v>0.83627314814814813</v>
      </c>
      <c r="B490">
        <f t="shared" si="14"/>
        <v>1097.201</v>
      </c>
      <c r="C490">
        <f t="shared" si="15"/>
        <v>72.67855440000001</v>
      </c>
      <c r="D490" s="3">
        <v>0.83750000000000002</v>
      </c>
      <c r="E490">
        <v>1129</v>
      </c>
      <c r="F490">
        <v>905.5</v>
      </c>
      <c r="G490">
        <v>796.7</v>
      </c>
      <c r="H490">
        <v>606</v>
      </c>
      <c r="I490">
        <v>346.2</v>
      </c>
      <c r="J490">
        <v>149.19999999999999</v>
      </c>
      <c r="K490">
        <v>0</v>
      </c>
      <c r="L490">
        <v>2E-3</v>
      </c>
      <c r="M490">
        <v>3.1E-2</v>
      </c>
      <c r="N490">
        <v>0.183</v>
      </c>
      <c r="O490">
        <v>0.65300000000000002</v>
      </c>
      <c r="P490">
        <v>1.704</v>
      </c>
      <c r="Q490">
        <v>3.5990000000000002</v>
      </c>
      <c r="R490">
        <v>6.5279999999999996</v>
      </c>
      <c r="S490">
        <v>10.55</v>
      </c>
      <c r="T490">
        <v>15.579000000000001</v>
      </c>
      <c r="U490">
        <v>21.401</v>
      </c>
      <c r="V490">
        <v>27.702000000000002</v>
      </c>
      <c r="W490">
        <v>34.122</v>
      </c>
      <c r="X490">
        <v>40.301000000000002</v>
      </c>
      <c r="Y490">
        <v>45.911000000000001</v>
      </c>
      <c r="Z490">
        <v>50.69</v>
      </c>
      <c r="AA490">
        <v>54.454000000000001</v>
      </c>
      <c r="AB490">
        <v>57.097000000000001</v>
      </c>
      <c r="AC490">
        <v>58.594000000000001</v>
      </c>
      <c r="AD490">
        <v>58.981999999999999</v>
      </c>
      <c r="AE490">
        <v>58.350999999999999</v>
      </c>
      <c r="AF490">
        <v>56.826999999999998</v>
      </c>
      <c r="AG490">
        <v>54.557000000000002</v>
      </c>
      <c r="AH490">
        <v>51.7</v>
      </c>
      <c r="AI490">
        <v>48.408999999999999</v>
      </c>
      <c r="AJ490">
        <v>44.832000000000001</v>
      </c>
      <c r="AK490">
        <v>41.098999999999997</v>
      </c>
      <c r="AL490">
        <v>37.323999999999998</v>
      </c>
      <c r="AM490">
        <v>33.6</v>
      </c>
      <c r="AN490">
        <v>30.003</v>
      </c>
      <c r="AO490">
        <v>26.588000000000001</v>
      </c>
      <c r="AP490">
        <v>23.395</v>
      </c>
      <c r="AQ490">
        <v>20.449000000000002</v>
      </c>
      <c r="AR490">
        <v>17.762</v>
      </c>
      <c r="AS490">
        <v>15.337</v>
      </c>
      <c r="AT490">
        <v>13.17</v>
      </c>
      <c r="AU490">
        <v>11.25</v>
      </c>
      <c r="AV490">
        <v>9.5619999999999994</v>
      </c>
      <c r="AW490">
        <v>8.09</v>
      </c>
      <c r="AX490">
        <v>6.8129999999999997</v>
      </c>
      <c r="AY490">
        <v>1129</v>
      </c>
      <c r="AZ490" s="4">
        <v>2.0216771999999998E-8</v>
      </c>
      <c r="BA490" s="4">
        <v>1.11686504E-7</v>
      </c>
      <c r="BB490">
        <v>59.15</v>
      </c>
      <c r="BC490">
        <v>948.16</v>
      </c>
      <c r="BD490">
        <v>21.63</v>
      </c>
      <c r="BE490">
        <v>51.016399999999997</v>
      </c>
      <c r="BF490">
        <v>14.0093</v>
      </c>
      <c r="BG490">
        <v>4.6671399999999998</v>
      </c>
      <c r="BH490">
        <v>1.7050000000000001</v>
      </c>
      <c r="BI490">
        <v>0.81714299999999995</v>
      </c>
      <c r="BJ490">
        <v>0.22</v>
      </c>
      <c r="BK490">
        <v>5.5E-2</v>
      </c>
      <c r="BL490">
        <v>3.92857E-2</v>
      </c>
      <c r="BM490">
        <v>7.0714299999999994E-2</v>
      </c>
      <c r="BN490">
        <v>0</v>
      </c>
      <c r="BO490">
        <v>2.3571399999999999E-2</v>
      </c>
      <c r="BP490">
        <v>5.5E-2</v>
      </c>
      <c r="BQ490" s="4">
        <v>1.7559500000000001E-6</v>
      </c>
      <c r="BR490" s="4">
        <v>2.4727500000000002E-6</v>
      </c>
      <c r="BS490" s="4">
        <v>1.28497E-5</v>
      </c>
      <c r="BT490">
        <v>67.731300000000005</v>
      </c>
    </row>
    <row r="491" spans="1:72">
      <c r="A491" s="1">
        <v>0.83798611111111121</v>
      </c>
      <c r="B491">
        <f t="shared" si="14"/>
        <v>1111.0989999999999</v>
      </c>
      <c r="C491">
        <f t="shared" si="15"/>
        <v>74.650747000000024</v>
      </c>
      <c r="D491" s="3">
        <v>0.83921296296296299</v>
      </c>
      <c r="E491">
        <v>1138</v>
      </c>
      <c r="F491">
        <v>935.8</v>
      </c>
      <c r="G491">
        <v>793.8</v>
      </c>
      <c r="H491">
        <v>544.1</v>
      </c>
      <c r="I491">
        <v>315.7</v>
      </c>
      <c r="J491">
        <v>137</v>
      </c>
      <c r="K491">
        <v>0</v>
      </c>
      <c r="L491">
        <v>3.0000000000000001E-3</v>
      </c>
      <c r="M491">
        <v>3.6999999999999998E-2</v>
      </c>
      <c r="N491">
        <v>0.214</v>
      </c>
      <c r="O491">
        <v>0.75700000000000001</v>
      </c>
      <c r="P491">
        <v>1.958</v>
      </c>
      <c r="Q491">
        <v>4.1029999999999998</v>
      </c>
      <c r="R491">
        <v>7.3810000000000002</v>
      </c>
      <c r="S491">
        <v>11.832000000000001</v>
      </c>
      <c r="T491">
        <v>17.332999999999998</v>
      </c>
      <c r="U491">
        <v>23.62</v>
      </c>
      <c r="V491">
        <v>30.33</v>
      </c>
      <c r="W491">
        <v>37.064</v>
      </c>
      <c r="X491">
        <v>43.429000000000002</v>
      </c>
      <c r="Y491">
        <v>49.084000000000003</v>
      </c>
      <c r="Z491">
        <v>53.767000000000003</v>
      </c>
      <c r="AA491">
        <v>57.305</v>
      </c>
      <c r="AB491">
        <v>59.615000000000002</v>
      </c>
      <c r="AC491">
        <v>60.698</v>
      </c>
      <c r="AD491">
        <v>60.622</v>
      </c>
      <c r="AE491">
        <v>59.505000000000003</v>
      </c>
      <c r="AF491">
        <v>57.497999999999998</v>
      </c>
      <c r="AG491">
        <v>54.771000000000001</v>
      </c>
      <c r="AH491">
        <v>51.497999999999998</v>
      </c>
      <c r="AI491">
        <v>47.844999999999999</v>
      </c>
      <c r="AJ491">
        <v>43.965000000000003</v>
      </c>
      <c r="AK491">
        <v>39.991</v>
      </c>
      <c r="AL491">
        <v>36.034999999999997</v>
      </c>
      <c r="AM491">
        <v>32.189</v>
      </c>
      <c r="AN491">
        <v>28.52</v>
      </c>
      <c r="AO491">
        <v>25.077999999999999</v>
      </c>
      <c r="AP491">
        <v>21.895</v>
      </c>
      <c r="AQ491">
        <v>18.989000000000001</v>
      </c>
      <c r="AR491">
        <v>16.366</v>
      </c>
      <c r="AS491">
        <v>14.023</v>
      </c>
      <c r="AT491">
        <v>11.948</v>
      </c>
      <c r="AU491">
        <v>10.127000000000001</v>
      </c>
      <c r="AV491">
        <v>8.5419999999999998</v>
      </c>
      <c r="AW491">
        <v>7.17</v>
      </c>
      <c r="AX491">
        <v>5.992</v>
      </c>
      <c r="AY491">
        <v>1138</v>
      </c>
      <c r="AZ491" s="4">
        <v>1.9768572999999999E-8</v>
      </c>
      <c r="BA491" s="4">
        <v>1.0918059E-7</v>
      </c>
      <c r="BB491">
        <v>59.4</v>
      </c>
      <c r="BC491">
        <v>948.17</v>
      </c>
      <c r="BD491">
        <v>21.72</v>
      </c>
      <c r="BE491">
        <v>52.493600000000001</v>
      </c>
      <c r="BF491">
        <v>14.025</v>
      </c>
      <c r="BG491">
        <v>5.0914299999999999</v>
      </c>
      <c r="BH491">
        <v>1.6578599999999999</v>
      </c>
      <c r="BI491">
        <v>0.83285699999999996</v>
      </c>
      <c r="BJ491">
        <v>0.25142900000000001</v>
      </c>
      <c r="BK491">
        <v>0.133571</v>
      </c>
      <c r="BL491">
        <v>5.5E-2</v>
      </c>
      <c r="BM491">
        <v>3.92857E-2</v>
      </c>
      <c r="BN491">
        <v>1.57143E-2</v>
      </c>
      <c r="BO491">
        <v>0</v>
      </c>
      <c r="BP491">
        <v>5.5E-2</v>
      </c>
      <c r="BQ491" s="4">
        <v>1.7333500000000001E-6</v>
      </c>
      <c r="BR491" s="4">
        <v>2.9743000000000001E-6</v>
      </c>
      <c r="BS491" s="4">
        <v>6.66693E-6</v>
      </c>
      <c r="BT491">
        <v>63.611600000000003</v>
      </c>
    </row>
    <row r="492" spans="1:72">
      <c r="A492" s="1">
        <v>0.83969907407407407</v>
      </c>
      <c r="B492">
        <f t="shared" si="14"/>
        <v>1147.7650000000006</v>
      </c>
      <c r="C492">
        <f t="shared" si="15"/>
        <v>74.886379980000001</v>
      </c>
      <c r="D492" s="3">
        <v>0.84092592592592597</v>
      </c>
      <c r="E492">
        <v>1179</v>
      </c>
      <c r="F492">
        <v>971.7</v>
      </c>
      <c r="G492">
        <v>822.8</v>
      </c>
      <c r="H492">
        <v>641</v>
      </c>
      <c r="I492">
        <v>326.2</v>
      </c>
      <c r="J492">
        <v>144</v>
      </c>
      <c r="K492">
        <v>0</v>
      </c>
      <c r="L492">
        <v>1E-3</v>
      </c>
      <c r="M492">
        <v>2.4E-2</v>
      </c>
      <c r="N492">
        <v>0.14799999999999999</v>
      </c>
      <c r="O492">
        <v>0.55600000000000005</v>
      </c>
      <c r="P492">
        <v>1.5109999999999999</v>
      </c>
      <c r="Q492">
        <v>3.2989999999999999</v>
      </c>
      <c r="R492">
        <v>6.1440000000000001</v>
      </c>
      <c r="S492">
        <v>10.148999999999999</v>
      </c>
      <c r="T492">
        <v>15.265000000000001</v>
      </c>
      <c r="U492">
        <v>21.292999999999999</v>
      </c>
      <c r="V492">
        <v>27.92</v>
      </c>
      <c r="W492">
        <v>34.768000000000001</v>
      </c>
      <c r="X492">
        <v>41.441000000000003</v>
      </c>
      <c r="Y492">
        <v>47.575000000000003</v>
      </c>
      <c r="Z492">
        <v>52.865000000000002</v>
      </c>
      <c r="AA492">
        <v>57.091000000000001</v>
      </c>
      <c r="AB492">
        <v>60.12</v>
      </c>
      <c r="AC492">
        <v>61.905999999999999</v>
      </c>
      <c r="AD492">
        <v>62.478999999999999</v>
      </c>
      <c r="AE492">
        <v>61.929000000000002</v>
      </c>
      <c r="AF492">
        <v>60.387</v>
      </c>
      <c r="AG492">
        <v>58.015000000000001</v>
      </c>
      <c r="AH492">
        <v>54.982999999999997</v>
      </c>
      <c r="AI492">
        <v>51.465000000000003</v>
      </c>
      <c r="AJ492">
        <v>47.622999999999998</v>
      </c>
      <c r="AK492">
        <v>43.603999999999999</v>
      </c>
      <c r="AL492">
        <v>39.534999999999997</v>
      </c>
      <c r="AM492">
        <v>35.521000000000001</v>
      </c>
      <c r="AN492">
        <v>31.645</v>
      </c>
      <c r="AO492">
        <v>27.97</v>
      </c>
      <c r="AP492">
        <v>24.539000000000001</v>
      </c>
      <c r="AQ492">
        <v>21.38</v>
      </c>
      <c r="AR492">
        <v>18.507000000000001</v>
      </c>
      <c r="AS492">
        <v>15.922000000000001</v>
      </c>
      <c r="AT492">
        <v>13.618</v>
      </c>
      <c r="AU492">
        <v>11.585000000000001</v>
      </c>
      <c r="AV492">
        <v>9.8040000000000003</v>
      </c>
      <c r="AW492">
        <v>8.2569999999999997</v>
      </c>
      <c r="AX492">
        <v>6.9210000000000003</v>
      </c>
      <c r="AY492">
        <v>1179</v>
      </c>
      <c r="AZ492" s="4">
        <v>1.9893061000000001E-8</v>
      </c>
      <c r="BA492" s="4">
        <v>1.1184651E-7</v>
      </c>
      <c r="BB492">
        <v>59.64</v>
      </c>
      <c r="BC492">
        <v>948.16</v>
      </c>
      <c r="BD492">
        <v>21.81</v>
      </c>
      <c r="BE492">
        <v>52.666400000000003</v>
      </c>
      <c r="BF492">
        <v>14.040699999999999</v>
      </c>
      <c r="BG492">
        <v>5.16214</v>
      </c>
      <c r="BH492">
        <v>1.6971400000000001</v>
      </c>
      <c r="BI492">
        <v>0.84071399999999996</v>
      </c>
      <c r="BJ492">
        <v>0.25928600000000002</v>
      </c>
      <c r="BK492">
        <v>8.6428599999999994E-2</v>
      </c>
      <c r="BL492">
        <v>2.3571399999999999E-2</v>
      </c>
      <c r="BM492">
        <v>3.92857E-2</v>
      </c>
      <c r="BN492">
        <v>7.8571400000000003E-3</v>
      </c>
      <c r="BO492">
        <v>7.8571400000000003E-3</v>
      </c>
      <c r="BP492">
        <v>5.5E-2</v>
      </c>
      <c r="BQ492" s="4">
        <v>1.8304399999999999E-6</v>
      </c>
      <c r="BR492" s="4">
        <v>2.8041E-6</v>
      </c>
      <c r="BS492" s="4">
        <v>7.7923800000000004E-6</v>
      </c>
      <c r="BT492">
        <v>66.524199999999993</v>
      </c>
    </row>
    <row r="493" spans="1:72">
      <c r="A493" s="1">
        <v>0.84141203703703704</v>
      </c>
      <c r="B493">
        <f t="shared" si="14"/>
        <v>1081.0650000000001</v>
      </c>
      <c r="C493">
        <f t="shared" si="15"/>
        <v>76.190755800000005</v>
      </c>
      <c r="D493" s="3">
        <v>0.84262731481481479</v>
      </c>
      <c r="E493">
        <v>1111</v>
      </c>
      <c r="F493">
        <v>957.7</v>
      </c>
      <c r="G493">
        <v>798.5</v>
      </c>
      <c r="H493">
        <v>581.4</v>
      </c>
      <c r="I493">
        <v>321</v>
      </c>
      <c r="J493">
        <v>145.4</v>
      </c>
      <c r="K493">
        <v>0</v>
      </c>
      <c r="L493">
        <v>0</v>
      </c>
      <c r="M493">
        <v>0</v>
      </c>
      <c r="N493">
        <v>0</v>
      </c>
      <c r="O493">
        <v>4.0000000000000001E-3</v>
      </c>
      <c r="P493">
        <v>2.1999999999999999E-2</v>
      </c>
      <c r="Q493">
        <v>9.4E-2</v>
      </c>
      <c r="R493">
        <v>0.30499999999999999</v>
      </c>
      <c r="S493">
        <v>0.80600000000000005</v>
      </c>
      <c r="T493">
        <v>1.8080000000000001</v>
      </c>
      <c r="U493">
        <v>3.5590000000000002</v>
      </c>
      <c r="V493">
        <v>6.2939999999999996</v>
      </c>
      <c r="W493">
        <v>10.173999999999999</v>
      </c>
      <c r="X493">
        <v>15.237</v>
      </c>
      <c r="Y493">
        <v>21.373000000000001</v>
      </c>
      <c r="Z493">
        <v>28.32</v>
      </c>
      <c r="AA493">
        <v>35.700000000000003</v>
      </c>
      <c r="AB493">
        <v>43.063000000000002</v>
      </c>
      <c r="AC493">
        <v>49.947000000000003</v>
      </c>
      <c r="AD493">
        <v>55.933</v>
      </c>
      <c r="AE493">
        <v>60.686</v>
      </c>
      <c r="AF493">
        <v>63.984000000000002</v>
      </c>
      <c r="AG493">
        <v>65.727999999999994</v>
      </c>
      <c r="AH493">
        <v>65.930999999999997</v>
      </c>
      <c r="AI493">
        <v>64.707999999999998</v>
      </c>
      <c r="AJ493">
        <v>62.244999999999997</v>
      </c>
      <c r="AK493">
        <v>58.774999999999999</v>
      </c>
      <c r="AL493">
        <v>54.554000000000002</v>
      </c>
      <c r="AM493">
        <v>49.835000000000001</v>
      </c>
      <c r="AN493">
        <v>44.851999999999997</v>
      </c>
      <c r="AO493">
        <v>39.811999999999998</v>
      </c>
      <c r="AP493">
        <v>34.883000000000003</v>
      </c>
      <c r="AQ493">
        <v>30.193999999999999</v>
      </c>
      <c r="AR493">
        <v>25.838000000000001</v>
      </c>
      <c r="AS493">
        <v>21.873999999999999</v>
      </c>
      <c r="AT493">
        <v>18.332000000000001</v>
      </c>
      <c r="AU493">
        <v>15.215999999999999</v>
      </c>
      <c r="AV493">
        <v>12.516</v>
      </c>
      <c r="AW493">
        <v>10.207000000000001</v>
      </c>
      <c r="AX493">
        <v>8.2560000000000002</v>
      </c>
      <c r="AY493">
        <v>1111</v>
      </c>
      <c r="AZ493" s="4">
        <v>1.7329214000000001E-8</v>
      </c>
      <c r="BA493" s="4">
        <v>1.2547071999999999E-7</v>
      </c>
      <c r="BB493">
        <v>58.85</v>
      </c>
      <c r="BC493">
        <v>948.04</v>
      </c>
      <c r="BD493">
        <v>21.85</v>
      </c>
      <c r="BE493">
        <v>54.064999999999998</v>
      </c>
      <c r="BF493">
        <v>14.087899999999999</v>
      </c>
      <c r="BG493">
        <v>5.0049999999999999</v>
      </c>
      <c r="BH493">
        <v>1.6185700000000001</v>
      </c>
      <c r="BI493">
        <v>0.83285699999999996</v>
      </c>
      <c r="BJ493">
        <v>0.25928600000000002</v>
      </c>
      <c r="BK493">
        <v>0.11</v>
      </c>
      <c r="BL493">
        <v>2.3571399999999999E-2</v>
      </c>
      <c r="BM493">
        <v>7.85714E-2</v>
      </c>
      <c r="BN493">
        <v>1.57143E-2</v>
      </c>
      <c r="BO493">
        <v>3.1428600000000001E-2</v>
      </c>
      <c r="BP493">
        <v>6.2857099999999999E-2</v>
      </c>
      <c r="BQ493" s="4">
        <v>2.0521100000000001E-6</v>
      </c>
      <c r="BR493" s="4">
        <v>3.16636E-6</v>
      </c>
      <c r="BS493" s="4">
        <v>1.7939299999999999E-5</v>
      </c>
      <c r="BT493">
        <v>82.464699999999993</v>
      </c>
    </row>
    <row r="494" spans="1:72">
      <c r="A494" s="1">
        <v>0.84312500000000001</v>
      </c>
      <c r="B494">
        <f t="shared" si="14"/>
        <v>946.29299999999989</v>
      </c>
      <c r="C494">
        <f t="shared" si="15"/>
        <v>76.072854399999997</v>
      </c>
      <c r="D494" s="3">
        <v>0.84434027777777787</v>
      </c>
      <c r="E494">
        <v>978.5</v>
      </c>
      <c r="F494">
        <v>802.8</v>
      </c>
      <c r="G494">
        <v>686.7</v>
      </c>
      <c r="H494">
        <v>437.8</v>
      </c>
      <c r="I494">
        <v>345.8</v>
      </c>
      <c r="J494">
        <v>134</v>
      </c>
      <c r="K494">
        <v>0</v>
      </c>
      <c r="L494">
        <v>0</v>
      </c>
      <c r="M494">
        <v>3.0000000000000001E-3</v>
      </c>
      <c r="N494">
        <v>2.5000000000000001E-2</v>
      </c>
      <c r="O494">
        <v>0.124</v>
      </c>
      <c r="P494">
        <v>0.41199999999999998</v>
      </c>
      <c r="Q494">
        <v>1.0640000000000001</v>
      </c>
      <c r="R494">
        <v>2.2810000000000001</v>
      </c>
      <c r="S494">
        <v>4.2480000000000002</v>
      </c>
      <c r="T494">
        <v>7.0839999999999996</v>
      </c>
      <c r="U494">
        <v>10.813000000000001</v>
      </c>
      <c r="V494">
        <v>15.347</v>
      </c>
      <c r="W494">
        <v>20.5</v>
      </c>
      <c r="X494">
        <v>26.009</v>
      </c>
      <c r="Y494">
        <v>31.571000000000002</v>
      </c>
      <c r="Z494">
        <v>36.881</v>
      </c>
      <c r="AA494">
        <v>41.658999999999999</v>
      </c>
      <c r="AB494">
        <v>45.680999999999997</v>
      </c>
      <c r="AC494">
        <v>48.786000000000001</v>
      </c>
      <c r="AD494">
        <v>50.886000000000003</v>
      </c>
      <c r="AE494">
        <v>51.957999999999998</v>
      </c>
      <c r="AF494">
        <v>52.04</v>
      </c>
      <c r="AG494">
        <v>51.218000000000004</v>
      </c>
      <c r="AH494">
        <v>49.607999999999997</v>
      </c>
      <c r="AI494">
        <v>47.347999999999999</v>
      </c>
      <c r="AJ494">
        <v>44.585999999999999</v>
      </c>
      <c r="AK494">
        <v>41.465000000000003</v>
      </c>
      <c r="AL494">
        <v>38.119</v>
      </c>
      <c r="AM494">
        <v>34.668999999999997</v>
      </c>
      <c r="AN494">
        <v>31.219000000000001</v>
      </c>
      <c r="AO494">
        <v>27.850999999999999</v>
      </c>
      <c r="AP494">
        <v>24.63</v>
      </c>
      <c r="AQ494">
        <v>21.605</v>
      </c>
      <c r="AR494">
        <v>18.806000000000001</v>
      </c>
      <c r="AS494">
        <v>16.251000000000001</v>
      </c>
      <c r="AT494">
        <v>13.949</v>
      </c>
      <c r="AU494">
        <v>11.895</v>
      </c>
      <c r="AV494">
        <v>10.083</v>
      </c>
      <c r="AW494">
        <v>8.4969999999999999</v>
      </c>
      <c r="AX494">
        <v>7.1219999999999999</v>
      </c>
      <c r="AY494">
        <v>978.5</v>
      </c>
      <c r="AZ494" s="4">
        <v>1.9625726999999999E-8</v>
      </c>
      <c r="BA494" s="4">
        <v>1.18631554E-7</v>
      </c>
      <c r="BB494">
        <v>58.69</v>
      </c>
      <c r="BC494">
        <v>948.08</v>
      </c>
      <c r="BD494">
        <v>21.87</v>
      </c>
      <c r="BE494">
        <v>54.23</v>
      </c>
      <c r="BF494">
        <v>13.97</v>
      </c>
      <c r="BG494">
        <v>5.0835699999999999</v>
      </c>
      <c r="BH494">
        <v>1.5635699999999999</v>
      </c>
      <c r="BI494">
        <v>0.80142899999999995</v>
      </c>
      <c r="BJ494">
        <v>0.23571400000000001</v>
      </c>
      <c r="BK494">
        <v>7.0714299999999994E-2</v>
      </c>
      <c r="BL494">
        <v>2.3571399999999999E-2</v>
      </c>
      <c r="BM494">
        <v>3.1428600000000001E-2</v>
      </c>
      <c r="BN494">
        <v>0</v>
      </c>
      <c r="BO494">
        <v>0</v>
      </c>
      <c r="BP494">
        <v>6.2857099999999999E-2</v>
      </c>
      <c r="BQ494" s="4">
        <v>1.7313099999999999E-6</v>
      </c>
      <c r="BR494" s="4">
        <v>2.5695999999999999E-6</v>
      </c>
      <c r="BS494" s="4">
        <v>3.8794499999999998E-6</v>
      </c>
      <c r="BT494">
        <v>58.267499999999998</v>
      </c>
    </row>
    <row r="495" spans="1:72">
      <c r="A495" s="1">
        <v>0.84482638888888895</v>
      </c>
      <c r="B495">
        <f t="shared" si="14"/>
        <v>924.95799999999986</v>
      </c>
      <c r="C495">
        <f t="shared" si="15"/>
        <v>77.691477800000001</v>
      </c>
      <c r="D495" s="3">
        <v>0.84605324074074073</v>
      </c>
      <c r="E495">
        <v>957.8</v>
      </c>
      <c r="F495">
        <v>800.4</v>
      </c>
      <c r="G495">
        <v>793.8</v>
      </c>
      <c r="H495">
        <v>570.4</v>
      </c>
      <c r="I495">
        <v>324.8</v>
      </c>
      <c r="J495">
        <v>123.2</v>
      </c>
      <c r="K495">
        <v>0</v>
      </c>
      <c r="L495">
        <v>0</v>
      </c>
      <c r="M495">
        <v>0</v>
      </c>
      <c r="N495">
        <v>1E-3</v>
      </c>
      <c r="O495">
        <v>8.9999999999999993E-3</v>
      </c>
      <c r="P495">
        <v>4.3999999999999997E-2</v>
      </c>
      <c r="Q495">
        <v>0.159</v>
      </c>
      <c r="R495">
        <v>0.45600000000000002</v>
      </c>
      <c r="S495">
        <v>1.0860000000000001</v>
      </c>
      <c r="T495">
        <v>2.2330000000000001</v>
      </c>
      <c r="U495">
        <v>4.085</v>
      </c>
      <c r="V495">
        <v>6.7869999999999999</v>
      </c>
      <c r="W495">
        <v>10.404999999999999</v>
      </c>
      <c r="X495">
        <v>14.898</v>
      </c>
      <c r="Y495">
        <v>20.114999999999998</v>
      </c>
      <c r="Z495">
        <v>25.812000000000001</v>
      </c>
      <c r="AA495">
        <v>31.675999999999998</v>
      </c>
      <c r="AB495">
        <v>37.371000000000002</v>
      </c>
      <c r="AC495">
        <v>42.569000000000003</v>
      </c>
      <c r="AD495">
        <v>46.991999999999997</v>
      </c>
      <c r="AE495">
        <v>50.427</v>
      </c>
      <c r="AF495">
        <v>52.746000000000002</v>
      </c>
      <c r="AG495">
        <v>53.9</v>
      </c>
      <c r="AH495">
        <v>53.920999999999999</v>
      </c>
      <c r="AI495">
        <v>52.899000000000001</v>
      </c>
      <c r="AJ495">
        <v>50.973999999999997</v>
      </c>
      <c r="AK495">
        <v>48.31</v>
      </c>
      <c r="AL495">
        <v>45.088000000000001</v>
      </c>
      <c r="AM495">
        <v>41.484999999999999</v>
      </c>
      <c r="AN495">
        <v>37.667000000000002</v>
      </c>
      <c r="AO495">
        <v>33.777999999999999</v>
      </c>
      <c r="AP495">
        <v>29.942</v>
      </c>
      <c r="AQ495">
        <v>26.254000000000001</v>
      </c>
      <c r="AR495">
        <v>22.786000000000001</v>
      </c>
      <c r="AS495">
        <v>19.587</v>
      </c>
      <c r="AT495">
        <v>16.684999999999999</v>
      </c>
      <c r="AU495">
        <v>14.092000000000001</v>
      </c>
      <c r="AV495">
        <v>11.805</v>
      </c>
      <c r="AW495">
        <v>9.8140000000000001</v>
      </c>
      <c r="AX495">
        <v>8.1</v>
      </c>
      <c r="AY495">
        <v>957.8</v>
      </c>
      <c r="AZ495" s="4">
        <v>1.8317047E-8</v>
      </c>
      <c r="BA495" s="4">
        <v>1.25962444E-7</v>
      </c>
      <c r="BB495">
        <v>58.62</v>
      </c>
      <c r="BC495">
        <v>948.05</v>
      </c>
      <c r="BD495">
        <v>21.91</v>
      </c>
      <c r="BE495">
        <v>54.528599999999997</v>
      </c>
      <c r="BF495">
        <v>14.8893</v>
      </c>
      <c r="BG495">
        <v>5.42143</v>
      </c>
      <c r="BH495">
        <v>1.63429</v>
      </c>
      <c r="BI495">
        <v>0.81714299999999995</v>
      </c>
      <c r="BJ495">
        <v>0.19642899999999999</v>
      </c>
      <c r="BK495">
        <v>7.85714E-2</v>
      </c>
      <c r="BL495">
        <v>3.1428600000000001E-2</v>
      </c>
      <c r="BM495">
        <v>1.57143E-2</v>
      </c>
      <c r="BN495">
        <v>3.1428600000000001E-2</v>
      </c>
      <c r="BO495">
        <v>0</v>
      </c>
      <c r="BP495">
        <v>4.7142900000000001E-2</v>
      </c>
      <c r="BQ495" s="4">
        <v>1.8851899999999999E-6</v>
      </c>
      <c r="BR495" s="4">
        <v>2.7009100000000001E-6</v>
      </c>
      <c r="BS495" s="4">
        <v>7.12422E-6</v>
      </c>
      <c r="BT495">
        <v>65.396299999999997</v>
      </c>
    </row>
    <row r="496" spans="1:72">
      <c r="A496" s="1">
        <v>0.84653935185185192</v>
      </c>
      <c r="B496">
        <f t="shared" si="14"/>
        <v>1102.0319999999997</v>
      </c>
      <c r="C496">
        <f t="shared" si="15"/>
        <v>76.426431739999998</v>
      </c>
      <c r="D496" s="3">
        <v>0.8477662037037037</v>
      </c>
      <c r="E496">
        <v>1139</v>
      </c>
      <c r="F496">
        <v>994.4</v>
      </c>
      <c r="G496">
        <v>771.4</v>
      </c>
      <c r="H496">
        <v>568</v>
      </c>
      <c r="I496">
        <v>347.7</v>
      </c>
      <c r="J496">
        <v>141.69999999999999</v>
      </c>
      <c r="K496">
        <v>0</v>
      </c>
      <c r="L496">
        <v>0</v>
      </c>
      <c r="M496">
        <v>0</v>
      </c>
      <c r="N496">
        <v>0</v>
      </c>
      <c r="O496">
        <v>1E-3</v>
      </c>
      <c r="P496">
        <v>8.0000000000000002E-3</v>
      </c>
      <c r="Q496">
        <v>3.6999999999999998E-2</v>
      </c>
      <c r="R496">
        <v>0.13700000000000001</v>
      </c>
      <c r="S496">
        <v>0.40200000000000002</v>
      </c>
      <c r="T496">
        <v>0.98799999999999999</v>
      </c>
      <c r="U496">
        <v>2.1080000000000001</v>
      </c>
      <c r="V496">
        <v>4.0049999999999999</v>
      </c>
      <c r="W496">
        <v>6.9</v>
      </c>
      <c r="X496">
        <v>10.943</v>
      </c>
      <c r="Y496">
        <v>16.166</v>
      </c>
      <c r="Z496">
        <v>22.45</v>
      </c>
      <c r="AA496">
        <v>29.533999999999999</v>
      </c>
      <c r="AB496">
        <v>37.04</v>
      </c>
      <c r="AC496">
        <v>44.518000000000001</v>
      </c>
      <c r="AD496">
        <v>51.503999999999998</v>
      </c>
      <c r="AE496">
        <v>57.575000000000003</v>
      </c>
      <c r="AF496">
        <v>62.392000000000003</v>
      </c>
      <c r="AG496">
        <v>65.727000000000004</v>
      </c>
      <c r="AH496">
        <v>67.474000000000004</v>
      </c>
      <c r="AI496">
        <v>67.644999999999996</v>
      </c>
      <c r="AJ496">
        <v>66.355000000000004</v>
      </c>
      <c r="AK496">
        <v>63.790999999999997</v>
      </c>
      <c r="AL496">
        <v>60.194000000000003</v>
      </c>
      <c r="AM496">
        <v>55.823</v>
      </c>
      <c r="AN496">
        <v>50.942</v>
      </c>
      <c r="AO496">
        <v>45.792000000000002</v>
      </c>
      <c r="AP496">
        <v>40.588000000000001</v>
      </c>
      <c r="AQ496">
        <v>35.502000000000002</v>
      </c>
      <c r="AR496">
        <v>30.67</v>
      </c>
      <c r="AS496">
        <v>26.189</v>
      </c>
      <c r="AT496">
        <v>22.117000000000001</v>
      </c>
      <c r="AU496">
        <v>18.484000000000002</v>
      </c>
      <c r="AV496">
        <v>15.297000000000001</v>
      </c>
      <c r="AW496">
        <v>12.542</v>
      </c>
      <c r="AX496">
        <v>10.192</v>
      </c>
      <c r="AY496">
        <v>1139</v>
      </c>
      <c r="AZ496" s="4">
        <v>1.7275415000000001E-8</v>
      </c>
      <c r="BA496" s="4">
        <v>1.29963268E-7</v>
      </c>
      <c r="BB496">
        <v>58.72</v>
      </c>
      <c r="BC496">
        <v>948.02</v>
      </c>
      <c r="BD496">
        <v>21.9</v>
      </c>
      <c r="BE496">
        <v>53.389299999999999</v>
      </c>
      <c r="BF496">
        <v>14.700699999999999</v>
      </c>
      <c r="BG496">
        <v>5.0914299999999999</v>
      </c>
      <c r="BH496">
        <v>1.84643</v>
      </c>
      <c r="BI496">
        <v>0.91928600000000005</v>
      </c>
      <c r="BJ496">
        <v>0.22</v>
      </c>
      <c r="BK496">
        <v>0.11</v>
      </c>
      <c r="BL496">
        <v>6.2857099999999999E-2</v>
      </c>
      <c r="BM496">
        <v>4.7142900000000001E-2</v>
      </c>
      <c r="BN496">
        <v>7.8571400000000003E-3</v>
      </c>
      <c r="BO496">
        <v>0</v>
      </c>
      <c r="BP496">
        <v>3.1428600000000001E-2</v>
      </c>
      <c r="BQ496" s="4">
        <v>2.25161E-6</v>
      </c>
      <c r="BR496" s="4">
        <v>3.2964299999999999E-6</v>
      </c>
      <c r="BS496" s="4">
        <v>6.4492900000000004E-6</v>
      </c>
      <c r="BT496">
        <v>78.697000000000003</v>
      </c>
    </row>
    <row r="497" spans="1:72">
      <c r="A497" s="1">
        <v>0.84825231481481478</v>
      </c>
      <c r="B497">
        <f t="shared" si="14"/>
        <v>1088.644</v>
      </c>
      <c r="C497">
        <f t="shared" si="15"/>
        <v>78.280757000000008</v>
      </c>
      <c r="D497" s="3">
        <v>0.84947916666666667</v>
      </c>
      <c r="E497">
        <v>1123</v>
      </c>
      <c r="F497">
        <v>931.7</v>
      </c>
      <c r="G497">
        <v>813.2</v>
      </c>
      <c r="H497">
        <v>602.1</v>
      </c>
      <c r="I497">
        <v>369</v>
      </c>
      <c r="J497">
        <v>153.4</v>
      </c>
      <c r="K497">
        <v>0</v>
      </c>
      <c r="L497">
        <v>0</v>
      </c>
      <c r="M497">
        <v>6.0000000000000001E-3</v>
      </c>
      <c r="N497">
        <v>4.9000000000000002E-2</v>
      </c>
      <c r="O497">
        <v>0.218</v>
      </c>
      <c r="P497">
        <v>0.68100000000000005</v>
      </c>
      <c r="Q497">
        <v>1.667</v>
      </c>
      <c r="R497">
        <v>3.4180000000000001</v>
      </c>
      <c r="S497">
        <v>6.1269999999999998</v>
      </c>
      <c r="T497">
        <v>9.8879999999999999</v>
      </c>
      <c r="U497">
        <v>14.664999999999999</v>
      </c>
      <c r="V497">
        <v>20.292999999999999</v>
      </c>
      <c r="W497">
        <v>26.501000000000001</v>
      </c>
      <c r="X497">
        <v>32.950000000000003</v>
      </c>
      <c r="Y497">
        <v>39.277999999999999</v>
      </c>
      <c r="Z497">
        <v>45.14</v>
      </c>
      <c r="AA497">
        <v>50.241</v>
      </c>
      <c r="AB497">
        <v>54.359000000000002</v>
      </c>
      <c r="AC497">
        <v>57.351999999999997</v>
      </c>
      <c r="AD497">
        <v>59.162999999999997</v>
      </c>
      <c r="AE497">
        <v>59.805999999999997</v>
      </c>
      <c r="AF497">
        <v>59.354999999999997</v>
      </c>
      <c r="AG497">
        <v>57.932000000000002</v>
      </c>
      <c r="AH497">
        <v>55.688000000000002</v>
      </c>
      <c r="AI497">
        <v>52.786999999999999</v>
      </c>
      <c r="AJ497">
        <v>49.396999999999998</v>
      </c>
      <c r="AK497">
        <v>45.679000000000002</v>
      </c>
      <c r="AL497">
        <v>41.779000000000003</v>
      </c>
      <c r="AM497">
        <v>37.823</v>
      </c>
      <c r="AN497">
        <v>33.917000000000002</v>
      </c>
      <c r="AO497">
        <v>30.146000000000001</v>
      </c>
      <c r="AP497">
        <v>26.571999999999999</v>
      </c>
      <c r="AQ497">
        <v>23.24</v>
      </c>
      <c r="AR497">
        <v>20.177</v>
      </c>
      <c r="AS497">
        <v>17.398</v>
      </c>
      <c r="AT497">
        <v>14.904</v>
      </c>
      <c r="AU497">
        <v>12.69</v>
      </c>
      <c r="AV497">
        <v>10.742000000000001</v>
      </c>
      <c r="AW497">
        <v>9.0429999999999993</v>
      </c>
      <c r="AX497">
        <v>7.5730000000000004</v>
      </c>
      <c r="AY497">
        <v>1123</v>
      </c>
      <c r="AZ497" s="4">
        <v>1.9670876000000001E-8</v>
      </c>
      <c r="BA497" s="4">
        <v>1.16389764E-7</v>
      </c>
      <c r="BB497">
        <v>59.06</v>
      </c>
      <c r="BC497">
        <v>948.01</v>
      </c>
      <c r="BD497">
        <v>21.94</v>
      </c>
      <c r="BE497">
        <v>55</v>
      </c>
      <c r="BF497">
        <v>14.857900000000001</v>
      </c>
      <c r="BG497">
        <v>5.2721400000000003</v>
      </c>
      <c r="BH497">
        <v>1.8228599999999999</v>
      </c>
      <c r="BI497">
        <v>0.77785700000000002</v>
      </c>
      <c r="BJ497">
        <v>0.33</v>
      </c>
      <c r="BK497">
        <v>7.85714E-2</v>
      </c>
      <c r="BL497">
        <v>7.0714299999999994E-2</v>
      </c>
      <c r="BM497">
        <v>2.3571399999999999E-2</v>
      </c>
      <c r="BN497">
        <v>1.57143E-2</v>
      </c>
      <c r="BO497">
        <v>0</v>
      </c>
      <c r="BP497">
        <v>3.1428600000000001E-2</v>
      </c>
      <c r="BQ497" s="4">
        <v>1.8715899999999999E-6</v>
      </c>
      <c r="BR497" s="4">
        <v>2.92336E-6</v>
      </c>
      <c r="BS497" s="4">
        <v>6.2605100000000003E-6</v>
      </c>
      <c r="BT497">
        <v>67.188500000000005</v>
      </c>
    </row>
    <row r="498" spans="1:72">
      <c r="A498" s="1">
        <v>0.84996527777777775</v>
      </c>
      <c r="B498">
        <f t="shared" si="14"/>
        <v>1105.1729999999998</v>
      </c>
      <c r="C498">
        <f t="shared" si="15"/>
        <v>77.133491600000013</v>
      </c>
      <c r="D498" s="3">
        <v>0.85119212962962953</v>
      </c>
      <c r="E498">
        <v>1141</v>
      </c>
      <c r="F498">
        <v>941.2</v>
      </c>
      <c r="G498">
        <v>841.4</v>
      </c>
      <c r="H498">
        <v>610.20000000000005</v>
      </c>
      <c r="I498">
        <v>370.1</v>
      </c>
      <c r="J498">
        <v>134.5</v>
      </c>
      <c r="K498">
        <v>0</v>
      </c>
      <c r="L498">
        <v>0</v>
      </c>
      <c r="M498">
        <v>0</v>
      </c>
      <c r="N498">
        <v>1E-3</v>
      </c>
      <c r="O498">
        <v>1.2E-2</v>
      </c>
      <c r="P498">
        <v>0.06</v>
      </c>
      <c r="Q498">
        <v>0.216</v>
      </c>
      <c r="R498">
        <v>0.61</v>
      </c>
      <c r="S498">
        <v>1.4370000000000001</v>
      </c>
      <c r="T498">
        <v>2.927</v>
      </c>
      <c r="U498">
        <v>5.3079999999999998</v>
      </c>
      <c r="V498">
        <v>8.7469999999999999</v>
      </c>
      <c r="W498">
        <v>13.305999999999999</v>
      </c>
      <c r="X498">
        <v>18.911999999999999</v>
      </c>
      <c r="Y498">
        <v>25.359000000000002</v>
      </c>
      <c r="Z498">
        <v>32.325000000000003</v>
      </c>
      <c r="AA498">
        <v>39.417000000000002</v>
      </c>
      <c r="AB498">
        <v>46.22</v>
      </c>
      <c r="AC498">
        <v>52.34</v>
      </c>
      <c r="AD498">
        <v>57.448999999999998</v>
      </c>
      <c r="AE498">
        <v>61.308999999999997</v>
      </c>
      <c r="AF498">
        <v>63.784999999999997</v>
      </c>
      <c r="AG498">
        <v>64.841999999999999</v>
      </c>
      <c r="AH498">
        <v>64.537999999999997</v>
      </c>
      <c r="AI498">
        <v>63.002000000000002</v>
      </c>
      <c r="AJ498">
        <v>60.414999999999999</v>
      </c>
      <c r="AK498">
        <v>56.988</v>
      </c>
      <c r="AL498">
        <v>52.941000000000003</v>
      </c>
      <c r="AM498">
        <v>48.488999999999997</v>
      </c>
      <c r="AN498">
        <v>43.829000000000001</v>
      </c>
      <c r="AO498">
        <v>39.131999999999998</v>
      </c>
      <c r="AP498">
        <v>34.537999999999997</v>
      </c>
      <c r="AQ498">
        <v>30.155999999999999</v>
      </c>
      <c r="AR498">
        <v>26.062999999999999</v>
      </c>
      <c r="AS498">
        <v>22.312000000000001</v>
      </c>
      <c r="AT498">
        <v>18.928999999999998</v>
      </c>
      <c r="AU498">
        <v>15.923</v>
      </c>
      <c r="AV498">
        <v>13.287000000000001</v>
      </c>
      <c r="AW498">
        <v>11.003</v>
      </c>
      <c r="AX498">
        <v>9.0459999999999994</v>
      </c>
      <c r="AY498">
        <v>1141</v>
      </c>
      <c r="AZ498" s="4">
        <v>1.8182064000000001E-8</v>
      </c>
      <c r="BA498" s="4">
        <v>1.2467033599999999E-7</v>
      </c>
      <c r="BB498">
        <v>59.83</v>
      </c>
      <c r="BC498">
        <v>948.04</v>
      </c>
      <c r="BD498">
        <v>21.94</v>
      </c>
      <c r="BE498">
        <v>54.057099999999998</v>
      </c>
      <c r="BF498">
        <v>15.007099999999999</v>
      </c>
      <c r="BG498">
        <v>4.9342899999999998</v>
      </c>
      <c r="BH498">
        <v>1.7914300000000001</v>
      </c>
      <c r="BI498">
        <v>0.88</v>
      </c>
      <c r="BJ498">
        <v>0.26714300000000002</v>
      </c>
      <c r="BK498">
        <v>8.6428599999999994E-2</v>
      </c>
      <c r="BL498">
        <v>5.5E-2</v>
      </c>
      <c r="BM498">
        <v>1.57143E-2</v>
      </c>
      <c r="BN498">
        <v>2.3571399999999999E-2</v>
      </c>
      <c r="BO498">
        <v>0</v>
      </c>
      <c r="BP498">
        <v>1.57143E-2</v>
      </c>
      <c r="BQ498" s="4">
        <v>2.0986800000000002E-6</v>
      </c>
      <c r="BR498" s="4">
        <v>3.0862300000000002E-6</v>
      </c>
      <c r="BS498" s="4">
        <v>6.8775900000000002E-6</v>
      </c>
      <c r="BT498">
        <v>74.292500000000004</v>
      </c>
    </row>
    <row r="499" spans="1:72">
      <c r="A499" s="1">
        <v>0.85167824074074072</v>
      </c>
      <c r="B499">
        <f t="shared" si="14"/>
        <v>1175.662</v>
      </c>
      <c r="C499">
        <f t="shared" si="15"/>
        <v>77.581459500000022</v>
      </c>
      <c r="D499" s="3">
        <v>0.85289351851851858</v>
      </c>
      <c r="E499">
        <v>1179</v>
      </c>
      <c r="F499">
        <v>884.8</v>
      </c>
      <c r="G499">
        <v>805.8</v>
      </c>
      <c r="H499">
        <v>589.20000000000005</v>
      </c>
      <c r="I499">
        <v>331.5</v>
      </c>
      <c r="J499">
        <v>128.19999999999999</v>
      </c>
      <c r="K499">
        <v>0</v>
      </c>
      <c r="L499">
        <v>0</v>
      </c>
      <c r="M499">
        <v>0</v>
      </c>
      <c r="N499">
        <v>2E-3</v>
      </c>
      <c r="O499">
        <v>2.1000000000000001E-2</v>
      </c>
      <c r="P499">
        <v>0.123</v>
      </c>
      <c r="Q499">
        <v>0.48399999999999999</v>
      </c>
      <c r="R499">
        <v>1.4419999999999999</v>
      </c>
      <c r="S499">
        <v>3.4849999999999999</v>
      </c>
      <c r="T499">
        <v>7.1470000000000002</v>
      </c>
      <c r="U499">
        <v>12.837</v>
      </c>
      <c r="V499">
        <v>20.675000000000001</v>
      </c>
      <c r="W499">
        <v>30.396999999999998</v>
      </c>
      <c r="X499">
        <v>41.362000000000002</v>
      </c>
      <c r="Y499">
        <v>52.664000000000001</v>
      </c>
      <c r="Z499">
        <v>63.292000000000002</v>
      </c>
      <c r="AA499">
        <v>72.313999999999993</v>
      </c>
      <c r="AB499">
        <v>79.012</v>
      </c>
      <c r="AC499">
        <v>82.965000000000003</v>
      </c>
      <c r="AD499">
        <v>84.067999999999998</v>
      </c>
      <c r="AE499">
        <v>82.498000000000005</v>
      </c>
      <c r="AF499">
        <v>78.64</v>
      </c>
      <c r="AG499">
        <v>73.009</v>
      </c>
      <c r="AH499">
        <v>66.165999999999997</v>
      </c>
      <c r="AI499">
        <v>58.652999999999999</v>
      </c>
      <c r="AJ499">
        <v>50.945</v>
      </c>
      <c r="AK499">
        <v>43.426000000000002</v>
      </c>
      <c r="AL499">
        <v>36.378</v>
      </c>
      <c r="AM499">
        <v>29.984000000000002</v>
      </c>
      <c r="AN499">
        <v>24.344999999999999</v>
      </c>
      <c r="AO499">
        <v>19.491</v>
      </c>
      <c r="AP499">
        <v>15.401</v>
      </c>
      <c r="AQ499">
        <v>12.02</v>
      </c>
      <c r="AR499">
        <v>9.2729999999999997</v>
      </c>
      <c r="AS499">
        <v>7.0759999999999996</v>
      </c>
      <c r="AT499">
        <v>5.3440000000000003</v>
      </c>
      <c r="AU499">
        <v>3.9969999999999999</v>
      </c>
      <c r="AV499">
        <v>2.9630000000000001</v>
      </c>
      <c r="AW499">
        <v>2.177</v>
      </c>
      <c r="AX499">
        <v>1.5860000000000001</v>
      </c>
      <c r="AY499">
        <v>1179</v>
      </c>
      <c r="AZ499" s="4">
        <v>1.4433055E-8</v>
      </c>
      <c r="BA499" s="4">
        <v>1.05131804E-7</v>
      </c>
      <c r="BB499">
        <v>59.58</v>
      </c>
      <c r="BC499">
        <v>948.1</v>
      </c>
      <c r="BD499">
        <v>21.99</v>
      </c>
      <c r="BE499">
        <v>54.654299999999999</v>
      </c>
      <c r="BF499">
        <v>14.834300000000001</v>
      </c>
      <c r="BG499">
        <v>5.1935700000000002</v>
      </c>
      <c r="BH499">
        <v>1.63429</v>
      </c>
      <c r="BI499">
        <v>0.72285699999999997</v>
      </c>
      <c r="BJ499">
        <v>0.29857099999999998</v>
      </c>
      <c r="BK499">
        <v>8.6428599999999994E-2</v>
      </c>
      <c r="BL499">
        <v>5.5E-2</v>
      </c>
      <c r="BM499">
        <v>3.1428600000000001E-2</v>
      </c>
      <c r="BN499">
        <v>1.57143E-2</v>
      </c>
      <c r="BO499">
        <v>0</v>
      </c>
      <c r="BP499">
        <v>5.5E-2</v>
      </c>
      <c r="BQ499" s="4">
        <v>1.63071E-6</v>
      </c>
      <c r="BR499" s="4">
        <v>2.6738000000000001E-6</v>
      </c>
      <c r="BS499" s="4">
        <v>6.1031400000000003E-6</v>
      </c>
      <c r="BT499">
        <v>62.408200000000001</v>
      </c>
    </row>
    <row r="500" spans="1:72">
      <c r="A500" s="1">
        <v>0.8533912037037038</v>
      </c>
      <c r="B500">
        <f t="shared" si="14"/>
        <v>1090.4940000000001</v>
      </c>
      <c r="C500">
        <f t="shared" si="15"/>
        <v>79.247125739999987</v>
      </c>
      <c r="D500" s="3">
        <v>0.85460648148148144</v>
      </c>
      <c r="E500">
        <v>1123</v>
      </c>
      <c r="F500">
        <v>955.8</v>
      </c>
      <c r="G500">
        <v>742.4</v>
      </c>
      <c r="H500">
        <v>634.4</v>
      </c>
      <c r="I500">
        <v>324.10000000000002</v>
      </c>
      <c r="J500">
        <v>133</v>
      </c>
      <c r="K500">
        <v>0</v>
      </c>
      <c r="L500">
        <v>0</v>
      </c>
      <c r="M500">
        <v>0</v>
      </c>
      <c r="N500">
        <v>0</v>
      </c>
      <c r="O500">
        <v>4.0000000000000001E-3</v>
      </c>
      <c r="P500">
        <v>2.1999999999999999E-2</v>
      </c>
      <c r="Q500">
        <v>9.4E-2</v>
      </c>
      <c r="R500">
        <v>0.30299999999999999</v>
      </c>
      <c r="S500">
        <v>0.79600000000000004</v>
      </c>
      <c r="T500">
        <v>1.782</v>
      </c>
      <c r="U500">
        <v>3.5030000000000001</v>
      </c>
      <c r="V500">
        <v>6.1879999999999997</v>
      </c>
      <c r="W500">
        <v>9.9990000000000006</v>
      </c>
      <c r="X500">
        <v>14.977</v>
      </c>
      <c r="Y500">
        <v>21.02</v>
      </c>
      <c r="Z500">
        <v>27.881</v>
      </c>
      <c r="AA500">
        <v>35.194000000000003</v>
      </c>
      <c r="AB500">
        <v>42.524000000000001</v>
      </c>
      <c r="AC500">
        <v>49.417999999999999</v>
      </c>
      <c r="AD500">
        <v>55.462000000000003</v>
      </c>
      <c r="AE500">
        <v>60.320999999999998</v>
      </c>
      <c r="AF500">
        <v>63.767000000000003</v>
      </c>
      <c r="AG500">
        <v>65.688000000000002</v>
      </c>
      <c r="AH500">
        <v>66.087999999999994</v>
      </c>
      <c r="AI500">
        <v>65.064999999999998</v>
      </c>
      <c r="AJ500">
        <v>62.792999999999999</v>
      </c>
      <c r="AK500">
        <v>59.494999999999997</v>
      </c>
      <c r="AL500">
        <v>55.417000000000002</v>
      </c>
      <c r="AM500">
        <v>50.808</v>
      </c>
      <c r="AN500">
        <v>45.9</v>
      </c>
      <c r="AO500">
        <v>40.899000000000001</v>
      </c>
      <c r="AP500">
        <v>35.975999999999999</v>
      </c>
      <c r="AQ500">
        <v>31.265999999999998</v>
      </c>
      <c r="AR500">
        <v>26.866</v>
      </c>
      <c r="AS500">
        <v>22.838999999999999</v>
      </c>
      <c r="AT500">
        <v>19.222000000000001</v>
      </c>
      <c r="AU500">
        <v>16.024000000000001</v>
      </c>
      <c r="AV500">
        <v>13.238</v>
      </c>
      <c r="AW500">
        <v>10.843999999999999</v>
      </c>
      <c r="AX500">
        <v>8.8109999999999999</v>
      </c>
      <c r="AY500">
        <v>1123</v>
      </c>
      <c r="AZ500" s="4">
        <v>1.7496939000000002E-8</v>
      </c>
      <c r="BA500" s="4">
        <v>1.2627002400000001E-7</v>
      </c>
      <c r="BB500">
        <v>57.98</v>
      </c>
      <c r="BC500">
        <v>948.09</v>
      </c>
      <c r="BD500">
        <v>22.06</v>
      </c>
      <c r="BE500">
        <v>55.9114</v>
      </c>
      <c r="BF500">
        <v>14.724299999999999</v>
      </c>
      <c r="BG500">
        <v>5.4371400000000003</v>
      </c>
      <c r="BH500">
        <v>1.8149999999999999</v>
      </c>
      <c r="BI500">
        <v>0.88785700000000001</v>
      </c>
      <c r="BJ500">
        <v>0.32214300000000001</v>
      </c>
      <c r="BK500">
        <v>7.0714299999999994E-2</v>
      </c>
      <c r="BL500">
        <v>7.8571400000000003E-3</v>
      </c>
      <c r="BM500">
        <v>2.3571399999999999E-2</v>
      </c>
      <c r="BN500">
        <v>0</v>
      </c>
      <c r="BO500">
        <v>0</v>
      </c>
      <c r="BP500">
        <v>4.7142900000000001E-2</v>
      </c>
      <c r="BQ500" s="4">
        <v>2.1419900000000001E-6</v>
      </c>
      <c r="BR500" s="4">
        <v>3.13302E-6</v>
      </c>
      <c r="BS500" s="4">
        <v>4.0084600000000004E-6</v>
      </c>
      <c r="BT500">
        <v>71.963099999999997</v>
      </c>
    </row>
    <row r="501" spans="1:72">
      <c r="A501" s="1">
        <v>0.85510416666666667</v>
      </c>
      <c r="B501">
        <f t="shared" si="14"/>
        <v>1117.576</v>
      </c>
      <c r="C501">
        <f t="shared" si="15"/>
        <v>76.222139479999996</v>
      </c>
      <c r="D501" s="3">
        <v>0.85631944444444441</v>
      </c>
      <c r="E501">
        <v>1152</v>
      </c>
      <c r="F501">
        <v>941.7</v>
      </c>
      <c r="G501">
        <v>864</v>
      </c>
      <c r="H501">
        <v>608.1</v>
      </c>
      <c r="I501">
        <v>339.5</v>
      </c>
      <c r="J501">
        <v>148</v>
      </c>
      <c r="K501">
        <v>0</v>
      </c>
      <c r="L501">
        <v>0</v>
      </c>
      <c r="M501">
        <v>1E-3</v>
      </c>
      <c r="N501">
        <v>1.4E-2</v>
      </c>
      <c r="O501">
        <v>7.5999999999999998E-2</v>
      </c>
      <c r="P501">
        <v>0.28499999999999998</v>
      </c>
      <c r="Q501">
        <v>0.80900000000000005</v>
      </c>
      <c r="R501">
        <v>1.8740000000000001</v>
      </c>
      <c r="S501">
        <v>3.7229999999999999</v>
      </c>
      <c r="T501">
        <v>6.5579999999999998</v>
      </c>
      <c r="U501">
        <v>10.486000000000001</v>
      </c>
      <c r="V501">
        <v>15.487</v>
      </c>
      <c r="W501">
        <v>21.404</v>
      </c>
      <c r="X501">
        <v>27.962</v>
      </c>
      <c r="Y501">
        <v>34.808</v>
      </c>
      <c r="Z501">
        <v>41.548999999999999</v>
      </c>
      <c r="AA501">
        <v>47.807000000000002</v>
      </c>
      <c r="AB501">
        <v>53.250999999999998</v>
      </c>
      <c r="AC501">
        <v>57.628</v>
      </c>
      <c r="AD501">
        <v>60.774000000000001</v>
      </c>
      <c r="AE501">
        <v>62.616</v>
      </c>
      <c r="AF501">
        <v>63.17</v>
      </c>
      <c r="AG501">
        <v>62.518999999999998</v>
      </c>
      <c r="AH501">
        <v>60.801000000000002</v>
      </c>
      <c r="AI501">
        <v>58.189</v>
      </c>
      <c r="AJ501">
        <v>54.872999999999998</v>
      </c>
      <c r="AK501">
        <v>51.045000000000002</v>
      </c>
      <c r="AL501">
        <v>46.887999999999998</v>
      </c>
      <c r="AM501">
        <v>42.567</v>
      </c>
      <c r="AN501">
        <v>38.225000000000001</v>
      </c>
      <c r="AO501">
        <v>33.976999999999997</v>
      </c>
      <c r="AP501">
        <v>29.914999999999999</v>
      </c>
      <c r="AQ501">
        <v>26.103000000000002</v>
      </c>
      <c r="AR501">
        <v>22.587</v>
      </c>
      <c r="AS501">
        <v>19.390999999999998</v>
      </c>
      <c r="AT501">
        <v>16.523</v>
      </c>
      <c r="AU501">
        <v>13.98</v>
      </c>
      <c r="AV501">
        <v>11.75</v>
      </c>
      <c r="AW501">
        <v>9.8140000000000001</v>
      </c>
      <c r="AX501">
        <v>8.1470000000000002</v>
      </c>
      <c r="AY501">
        <v>1152</v>
      </c>
      <c r="AZ501" s="4">
        <v>1.899577E-8</v>
      </c>
      <c r="BA501" s="4">
        <v>1.1952638999999999E-7</v>
      </c>
      <c r="BB501">
        <v>57.88</v>
      </c>
      <c r="BC501">
        <v>948.11</v>
      </c>
      <c r="BD501">
        <v>22.09</v>
      </c>
      <c r="BE501">
        <v>54.0807</v>
      </c>
      <c r="BF501">
        <v>14.394299999999999</v>
      </c>
      <c r="BG501">
        <v>4.8949999999999996</v>
      </c>
      <c r="BH501">
        <v>1.6421399999999999</v>
      </c>
      <c r="BI501">
        <v>0.79357100000000003</v>
      </c>
      <c r="BJ501">
        <v>0.28285700000000003</v>
      </c>
      <c r="BK501">
        <v>8.6428599999999994E-2</v>
      </c>
      <c r="BL501">
        <v>7.8571400000000003E-3</v>
      </c>
      <c r="BM501">
        <v>1.57143E-2</v>
      </c>
      <c r="BN501">
        <v>0</v>
      </c>
      <c r="BO501">
        <v>7.8571400000000003E-3</v>
      </c>
      <c r="BP501">
        <v>1.57143E-2</v>
      </c>
      <c r="BQ501" s="4">
        <v>1.9399400000000001E-6</v>
      </c>
      <c r="BR501" s="4">
        <v>2.9552600000000001E-6</v>
      </c>
      <c r="BS501" s="4">
        <v>6.0939199999999999E-6</v>
      </c>
      <c r="BT501">
        <v>68.435299999999998</v>
      </c>
    </row>
    <row r="502" spans="1:72">
      <c r="A502" s="1">
        <v>0.85681712962962964</v>
      </c>
      <c r="B502">
        <f t="shared" si="14"/>
        <v>962.3589999999997</v>
      </c>
      <c r="C502">
        <f t="shared" si="15"/>
        <v>78.264988339999974</v>
      </c>
      <c r="D502" s="3">
        <v>0.85803240740740738</v>
      </c>
      <c r="E502">
        <v>967.2</v>
      </c>
      <c r="F502">
        <v>779.8</v>
      </c>
      <c r="G502">
        <v>662</v>
      </c>
      <c r="H502">
        <v>449.2</v>
      </c>
      <c r="I502">
        <v>322.5</v>
      </c>
      <c r="J502">
        <v>164</v>
      </c>
      <c r="K502">
        <v>0</v>
      </c>
      <c r="L502">
        <v>1E-3</v>
      </c>
      <c r="M502">
        <v>2.1000000000000001E-2</v>
      </c>
      <c r="N502">
        <v>0.156</v>
      </c>
      <c r="O502">
        <v>0.65300000000000002</v>
      </c>
      <c r="P502">
        <v>1.907</v>
      </c>
      <c r="Q502">
        <v>4.3499999999999996</v>
      </c>
      <c r="R502">
        <v>8.3000000000000007</v>
      </c>
      <c r="S502">
        <v>13.831</v>
      </c>
      <c r="T502">
        <v>20.731000000000002</v>
      </c>
      <c r="U502">
        <v>28.538</v>
      </c>
      <c r="V502">
        <v>36.634</v>
      </c>
      <c r="W502">
        <v>44.363</v>
      </c>
      <c r="X502">
        <v>51.128999999999998</v>
      </c>
      <c r="Y502">
        <v>56.478000000000002</v>
      </c>
      <c r="Z502">
        <v>60.13</v>
      </c>
      <c r="AA502">
        <v>61.984999999999999</v>
      </c>
      <c r="AB502">
        <v>62.103000000000002</v>
      </c>
      <c r="AC502">
        <v>60.664000000000001</v>
      </c>
      <c r="AD502">
        <v>57.929000000000002</v>
      </c>
      <c r="AE502">
        <v>54.198999999999998</v>
      </c>
      <c r="AF502">
        <v>49.78</v>
      </c>
      <c r="AG502">
        <v>44.957999999999998</v>
      </c>
      <c r="AH502">
        <v>39.984999999999999</v>
      </c>
      <c r="AI502">
        <v>35.064999999999998</v>
      </c>
      <c r="AJ502">
        <v>30.353999999999999</v>
      </c>
      <c r="AK502">
        <v>25.963000000000001</v>
      </c>
      <c r="AL502">
        <v>21.963000000000001</v>
      </c>
      <c r="AM502">
        <v>18.388999999999999</v>
      </c>
      <c r="AN502">
        <v>15.25</v>
      </c>
      <c r="AO502">
        <v>12.534000000000001</v>
      </c>
      <c r="AP502">
        <v>10.215999999999999</v>
      </c>
      <c r="AQ502">
        <v>8.2609999999999992</v>
      </c>
      <c r="AR502">
        <v>6.6310000000000002</v>
      </c>
      <c r="AS502">
        <v>5.2869999999999999</v>
      </c>
      <c r="AT502">
        <v>4.1870000000000003</v>
      </c>
      <c r="AU502">
        <v>3.2949999999999999</v>
      </c>
      <c r="AV502">
        <v>2.5790000000000002</v>
      </c>
      <c r="AW502">
        <v>2.0070000000000001</v>
      </c>
      <c r="AX502">
        <v>1.5529999999999999</v>
      </c>
      <c r="AY502">
        <v>967.2</v>
      </c>
      <c r="AZ502" s="4">
        <v>1.6266727999999999E-8</v>
      </c>
      <c r="BA502" s="4">
        <v>9.6522817999999998E-8</v>
      </c>
      <c r="BB502">
        <v>57.8</v>
      </c>
      <c r="BC502">
        <v>948.09</v>
      </c>
      <c r="BD502">
        <v>22.12</v>
      </c>
      <c r="BE502">
        <v>55.141399999999997</v>
      </c>
      <c r="BF502">
        <v>14.6143</v>
      </c>
      <c r="BG502">
        <v>5.3114299999999997</v>
      </c>
      <c r="BH502">
        <v>1.7364299999999999</v>
      </c>
      <c r="BI502">
        <v>0.872143</v>
      </c>
      <c r="BJ502">
        <v>0.33</v>
      </c>
      <c r="BK502">
        <v>0.12571399999999999</v>
      </c>
      <c r="BL502">
        <v>2.3571399999999999E-2</v>
      </c>
      <c r="BM502">
        <v>6.2857099999999999E-2</v>
      </c>
      <c r="BN502">
        <v>7.8571400000000003E-3</v>
      </c>
      <c r="BO502">
        <v>0</v>
      </c>
      <c r="BP502">
        <v>3.92857E-2</v>
      </c>
      <c r="BQ502" s="4">
        <v>1.40534E-6</v>
      </c>
      <c r="BR502" s="4">
        <v>2.7382700000000001E-6</v>
      </c>
      <c r="BS502" s="4">
        <v>5.9899299999999996E-6</v>
      </c>
      <c r="BT502">
        <v>50.538200000000003</v>
      </c>
    </row>
    <row r="503" spans="1:72">
      <c r="A503" s="1">
        <v>0.85853009259259261</v>
      </c>
      <c r="B503">
        <f t="shared" si="14"/>
        <v>902.79700000000003</v>
      </c>
      <c r="C503">
        <f t="shared" si="15"/>
        <v>76.222217380000004</v>
      </c>
      <c r="D503" s="3">
        <v>0.85974537037037047</v>
      </c>
      <c r="E503">
        <v>939.2</v>
      </c>
      <c r="F503">
        <v>832.5</v>
      </c>
      <c r="G503">
        <v>797.4</v>
      </c>
      <c r="H503">
        <v>634.70000000000005</v>
      </c>
      <c r="I503">
        <v>320</v>
      </c>
      <c r="J503">
        <v>126.4</v>
      </c>
      <c r="K503">
        <v>0</v>
      </c>
      <c r="L503">
        <v>0</v>
      </c>
      <c r="M503">
        <v>0</v>
      </c>
      <c r="N503">
        <v>4.0000000000000001E-3</v>
      </c>
      <c r="O503">
        <v>2.4E-2</v>
      </c>
      <c r="P503">
        <v>0.1</v>
      </c>
      <c r="Q503">
        <v>0.317</v>
      </c>
      <c r="R503">
        <v>0.80600000000000005</v>
      </c>
      <c r="S503">
        <v>1.7330000000000001</v>
      </c>
      <c r="T503">
        <v>3.2730000000000001</v>
      </c>
      <c r="U503">
        <v>5.5679999999999996</v>
      </c>
      <c r="V503">
        <v>8.6920000000000002</v>
      </c>
      <c r="W503">
        <v>12.63</v>
      </c>
      <c r="X503">
        <v>17.265999999999998</v>
      </c>
      <c r="Y503">
        <v>22.4</v>
      </c>
      <c r="Z503">
        <v>27.771999999999998</v>
      </c>
      <c r="AA503">
        <v>33.088000000000001</v>
      </c>
      <c r="AB503">
        <v>38.061</v>
      </c>
      <c r="AC503">
        <v>42.433999999999997</v>
      </c>
      <c r="AD503">
        <v>46.003</v>
      </c>
      <c r="AE503">
        <v>48.631</v>
      </c>
      <c r="AF503">
        <v>50.249000000000002</v>
      </c>
      <c r="AG503">
        <v>50.853999999999999</v>
      </c>
      <c r="AH503">
        <v>50.5</v>
      </c>
      <c r="AI503">
        <v>49.283999999999999</v>
      </c>
      <c r="AJ503">
        <v>47.332999999999998</v>
      </c>
      <c r="AK503">
        <v>44.793999999999997</v>
      </c>
      <c r="AL503">
        <v>41.814</v>
      </c>
      <c r="AM503">
        <v>38.54</v>
      </c>
      <c r="AN503">
        <v>35.103999999999999</v>
      </c>
      <c r="AO503">
        <v>31.623000000000001</v>
      </c>
      <c r="AP503">
        <v>28.195</v>
      </c>
      <c r="AQ503">
        <v>24.895</v>
      </c>
      <c r="AR503">
        <v>21.783000000000001</v>
      </c>
      <c r="AS503">
        <v>18.896999999999998</v>
      </c>
      <c r="AT503">
        <v>16.260999999999999</v>
      </c>
      <c r="AU503">
        <v>13.887</v>
      </c>
      <c r="AV503">
        <v>11.773999999999999</v>
      </c>
      <c r="AW503">
        <v>9.9139999999999997</v>
      </c>
      <c r="AX503">
        <v>8.2940000000000005</v>
      </c>
      <c r="AY503">
        <v>939.2</v>
      </c>
      <c r="AZ503" s="4">
        <v>1.9169487000000001E-8</v>
      </c>
      <c r="BA503" s="4">
        <v>1.25071068E-7</v>
      </c>
      <c r="BB503">
        <v>58.87</v>
      </c>
      <c r="BC503">
        <v>948.06</v>
      </c>
      <c r="BD503">
        <v>22.14</v>
      </c>
      <c r="BE503">
        <v>53.373600000000003</v>
      </c>
      <c r="BF503">
        <v>15.0779</v>
      </c>
      <c r="BG503">
        <v>4.8242900000000004</v>
      </c>
      <c r="BH503">
        <v>1.7835700000000001</v>
      </c>
      <c r="BI503">
        <v>0.81714299999999995</v>
      </c>
      <c r="BJ503">
        <v>0.157143</v>
      </c>
      <c r="BK503">
        <v>7.85714E-2</v>
      </c>
      <c r="BL503">
        <v>2.3571399999999999E-2</v>
      </c>
      <c r="BM503">
        <v>3.1428600000000001E-2</v>
      </c>
      <c r="BN503">
        <v>7.8571400000000003E-3</v>
      </c>
      <c r="BO503">
        <v>7.8571400000000003E-3</v>
      </c>
      <c r="BP503">
        <v>3.92857E-2</v>
      </c>
      <c r="BQ503" s="4">
        <v>1.83473E-6</v>
      </c>
      <c r="BR503" s="4">
        <v>2.5810400000000002E-6</v>
      </c>
      <c r="BS503" s="4">
        <v>7.3060199999999997E-6</v>
      </c>
      <c r="BT503">
        <v>62.759</v>
      </c>
    </row>
    <row r="504" spans="1:72">
      <c r="A504" s="1">
        <v>0.86024305555555547</v>
      </c>
      <c r="B504">
        <f t="shared" si="14"/>
        <v>1063.4280000000001</v>
      </c>
      <c r="C504">
        <f t="shared" si="15"/>
        <v>75.067064800000011</v>
      </c>
      <c r="D504" s="3">
        <v>0.86145833333333333</v>
      </c>
      <c r="E504">
        <v>1098</v>
      </c>
      <c r="F504">
        <v>899.2</v>
      </c>
      <c r="G504">
        <v>831.4</v>
      </c>
      <c r="H504">
        <v>593.70000000000005</v>
      </c>
      <c r="I504">
        <v>288.5</v>
      </c>
      <c r="J504">
        <v>131</v>
      </c>
      <c r="K504">
        <v>0</v>
      </c>
      <c r="L504">
        <v>0</v>
      </c>
      <c r="M504">
        <v>0</v>
      </c>
      <c r="N504">
        <v>0</v>
      </c>
      <c r="O504">
        <v>2E-3</v>
      </c>
      <c r="P504">
        <v>1.2E-2</v>
      </c>
      <c r="Q504">
        <v>5.6000000000000001E-2</v>
      </c>
      <c r="R504">
        <v>0.19400000000000001</v>
      </c>
      <c r="S504">
        <v>0.53900000000000003</v>
      </c>
      <c r="T504">
        <v>1.266</v>
      </c>
      <c r="U504">
        <v>2.5939999999999999</v>
      </c>
      <c r="V504">
        <v>4.7560000000000002</v>
      </c>
      <c r="W504">
        <v>7.9420000000000002</v>
      </c>
      <c r="X504">
        <v>12.253</v>
      </c>
      <c r="Y504">
        <v>17.661000000000001</v>
      </c>
      <c r="Z504">
        <v>23.995999999999999</v>
      </c>
      <c r="AA504">
        <v>30.959</v>
      </c>
      <c r="AB504">
        <v>38.155999999999999</v>
      </c>
      <c r="AC504">
        <v>45.151000000000003</v>
      </c>
      <c r="AD504">
        <v>51.515000000000001</v>
      </c>
      <c r="AE504">
        <v>56.878999999999998</v>
      </c>
      <c r="AF504">
        <v>60.960999999999999</v>
      </c>
      <c r="AG504">
        <v>63.594000000000001</v>
      </c>
      <c r="AH504">
        <v>64.721999999999994</v>
      </c>
      <c r="AI504">
        <v>64.394999999999996</v>
      </c>
      <c r="AJ504">
        <v>62.747</v>
      </c>
      <c r="AK504">
        <v>59.975999999999999</v>
      </c>
      <c r="AL504">
        <v>56.314</v>
      </c>
      <c r="AM504">
        <v>52.006999999999998</v>
      </c>
      <c r="AN504">
        <v>47.295000000000002</v>
      </c>
      <c r="AO504">
        <v>42.393999999999998</v>
      </c>
      <c r="AP504">
        <v>37.493000000000002</v>
      </c>
      <c r="AQ504">
        <v>32.741999999999997</v>
      </c>
      <c r="AR504">
        <v>28.256</v>
      </c>
      <c r="AS504">
        <v>24.114000000000001</v>
      </c>
      <c r="AT504">
        <v>20.363</v>
      </c>
      <c r="AU504">
        <v>17.024999999999999</v>
      </c>
      <c r="AV504">
        <v>14.101000000000001</v>
      </c>
      <c r="AW504">
        <v>11.576000000000001</v>
      </c>
      <c r="AX504">
        <v>9.4220000000000006</v>
      </c>
      <c r="AY504">
        <v>1098</v>
      </c>
      <c r="AZ504" s="4">
        <v>1.7445767000000001E-8</v>
      </c>
      <c r="BA504" s="4">
        <v>1.2853055800000001E-7</v>
      </c>
      <c r="BB504">
        <v>59.09</v>
      </c>
      <c r="BC504">
        <v>948.02</v>
      </c>
      <c r="BD504">
        <v>22.16</v>
      </c>
      <c r="BE504">
        <v>52.501399999999997</v>
      </c>
      <c r="BF504">
        <v>14.402100000000001</v>
      </c>
      <c r="BG504">
        <v>5.1071400000000002</v>
      </c>
      <c r="BH504">
        <v>1.6971400000000001</v>
      </c>
      <c r="BI504">
        <v>0.84857099999999996</v>
      </c>
      <c r="BJ504">
        <v>0.24357100000000001</v>
      </c>
      <c r="BK504">
        <v>9.42857E-2</v>
      </c>
      <c r="BL504">
        <v>3.92857E-2</v>
      </c>
      <c r="BM504">
        <v>6.2857099999999999E-2</v>
      </c>
      <c r="BN504">
        <v>1.57143E-2</v>
      </c>
      <c r="BO504">
        <v>0</v>
      </c>
      <c r="BP504">
        <v>5.5E-2</v>
      </c>
      <c r="BQ504" s="4">
        <v>2.1231699999999999E-6</v>
      </c>
      <c r="BR504" s="4">
        <v>3.1159300000000001E-6</v>
      </c>
      <c r="BS504" s="4">
        <v>7.4273199999999997E-6</v>
      </c>
      <c r="BT504">
        <v>76.085800000000006</v>
      </c>
    </row>
    <row r="505" spans="1:72">
      <c r="A505" s="1">
        <v>0.86195601851851855</v>
      </c>
      <c r="B505">
        <f t="shared" si="14"/>
        <v>1082.9110000000001</v>
      </c>
      <c r="C505">
        <f t="shared" si="15"/>
        <v>74.886505740000004</v>
      </c>
      <c r="D505" s="3">
        <v>0.86315972222222215</v>
      </c>
      <c r="E505">
        <v>1116</v>
      </c>
      <c r="F505">
        <v>1025</v>
      </c>
      <c r="G505">
        <v>833.4</v>
      </c>
      <c r="H505">
        <v>605.20000000000005</v>
      </c>
      <c r="I505">
        <v>331</v>
      </c>
      <c r="J505">
        <v>134.1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3.0000000000000001E-3</v>
      </c>
      <c r="Q505">
        <v>1.6E-2</v>
      </c>
      <c r="R505">
        <v>6.7000000000000004E-2</v>
      </c>
      <c r="S505">
        <v>0.219</v>
      </c>
      <c r="T505">
        <v>0.59</v>
      </c>
      <c r="U505">
        <v>1.365</v>
      </c>
      <c r="V505">
        <v>2.7789999999999999</v>
      </c>
      <c r="W505">
        <v>5.085</v>
      </c>
      <c r="X505">
        <v>8.5</v>
      </c>
      <c r="Y505">
        <v>13.143000000000001</v>
      </c>
      <c r="Z505">
        <v>18.992999999999999</v>
      </c>
      <c r="AA505">
        <v>25.867000000000001</v>
      </c>
      <c r="AB505">
        <v>33.43</v>
      </c>
      <c r="AC505">
        <v>41.237000000000002</v>
      </c>
      <c r="AD505">
        <v>48.786000000000001</v>
      </c>
      <c r="AE505">
        <v>55.585999999999999</v>
      </c>
      <c r="AF505">
        <v>61.212000000000003</v>
      </c>
      <c r="AG505">
        <v>65.350999999999999</v>
      </c>
      <c r="AH505">
        <v>67.822000000000003</v>
      </c>
      <c r="AI505">
        <v>68.581999999999994</v>
      </c>
      <c r="AJ505">
        <v>67.712999999999994</v>
      </c>
      <c r="AK505">
        <v>65.396000000000001</v>
      </c>
      <c r="AL505">
        <v>61.88</v>
      </c>
      <c r="AM505">
        <v>57.451000000000001</v>
      </c>
      <c r="AN505">
        <v>52.405000000000001</v>
      </c>
      <c r="AO505">
        <v>47.018999999999998</v>
      </c>
      <c r="AP505">
        <v>41.54</v>
      </c>
      <c r="AQ505">
        <v>36.171999999999997</v>
      </c>
      <c r="AR505">
        <v>31.071999999999999</v>
      </c>
      <c r="AS505">
        <v>26.350999999999999</v>
      </c>
      <c r="AT505">
        <v>22.079000000000001</v>
      </c>
      <c r="AU505">
        <v>18.289000000000001</v>
      </c>
      <c r="AV505">
        <v>14.988</v>
      </c>
      <c r="AW505">
        <v>12.157</v>
      </c>
      <c r="AX505">
        <v>9.766</v>
      </c>
      <c r="AY505">
        <v>1116</v>
      </c>
      <c r="AZ505" s="4">
        <v>1.6682312E-8</v>
      </c>
      <c r="BA505" s="4">
        <v>1.3099578600000001E-7</v>
      </c>
      <c r="BB505">
        <v>58.56</v>
      </c>
      <c r="BC505">
        <v>947.96</v>
      </c>
      <c r="BD505">
        <v>22.12</v>
      </c>
      <c r="BE505">
        <v>53.153599999999997</v>
      </c>
      <c r="BF505">
        <v>13.6479</v>
      </c>
      <c r="BG505">
        <v>5.0128599999999999</v>
      </c>
      <c r="BH505">
        <v>1.6578599999999999</v>
      </c>
      <c r="BI505">
        <v>0.80142899999999995</v>
      </c>
      <c r="BJ505">
        <v>0.33</v>
      </c>
      <c r="BK505">
        <v>0.133571</v>
      </c>
      <c r="BL505">
        <v>2.3571399999999999E-2</v>
      </c>
      <c r="BM505">
        <v>4.7142900000000001E-2</v>
      </c>
      <c r="BN505">
        <v>7.8571400000000003E-3</v>
      </c>
      <c r="BO505">
        <v>0</v>
      </c>
      <c r="BP505">
        <v>7.0714299999999994E-2</v>
      </c>
      <c r="BQ505" s="4">
        <v>2.1856700000000001E-6</v>
      </c>
      <c r="BR505" s="4">
        <v>3.56547E-6</v>
      </c>
      <c r="BS505" s="4">
        <v>6.2905400000000004E-6</v>
      </c>
      <c r="BT505">
        <v>78.1554</v>
      </c>
    </row>
    <row r="506" spans="1:72">
      <c r="A506" s="1">
        <v>0.86366898148148152</v>
      </c>
      <c r="B506">
        <f t="shared" si="14"/>
        <v>1099.7529999999999</v>
      </c>
      <c r="C506">
        <f t="shared" si="15"/>
        <v>74.006398700000005</v>
      </c>
      <c r="D506" s="3">
        <v>0.86487268518518512</v>
      </c>
      <c r="E506">
        <v>1130</v>
      </c>
      <c r="F506">
        <v>949.2</v>
      </c>
      <c r="G506">
        <v>790.1</v>
      </c>
      <c r="H506">
        <v>594.1</v>
      </c>
      <c r="I506">
        <v>370.5</v>
      </c>
      <c r="J506">
        <v>114.5</v>
      </c>
      <c r="K506">
        <v>0</v>
      </c>
      <c r="L506">
        <v>0</v>
      </c>
      <c r="M506">
        <v>2E-3</v>
      </c>
      <c r="N506">
        <v>2.1999999999999999E-2</v>
      </c>
      <c r="O506">
        <v>0.114</v>
      </c>
      <c r="P506">
        <v>0.40400000000000003</v>
      </c>
      <c r="Q506">
        <v>1.089</v>
      </c>
      <c r="R506">
        <v>2.4169999999999998</v>
      </c>
      <c r="S506">
        <v>4.6269999999999998</v>
      </c>
      <c r="T506">
        <v>7.8940000000000001</v>
      </c>
      <c r="U506">
        <v>12.271000000000001</v>
      </c>
      <c r="V506">
        <v>17.675999999999998</v>
      </c>
      <c r="W506">
        <v>23.888000000000002</v>
      </c>
      <c r="X506">
        <v>30.584</v>
      </c>
      <c r="Y506">
        <v>37.383000000000003</v>
      </c>
      <c r="Z506">
        <v>43.89</v>
      </c>
      <c r="AA506">
        <v>49.743000000000002</v>
      </c>
      <c r="AB506">
        <v>54.646999999999998</v>
      </c>
      <c r="AC506">
        <v>58.393999999999998</v>
      </c>
      <c r="AD506">
        <v>60.868000000000002</v>
      </c>
      <c r="AE506">
        <v>62.045999999999999</v>
      </c>
      <c r="AF506">
        <v>61.98</v>
      </c>
      <c r="AG506">
        <v>60.784999999999997</v>
      </c>
      <c r="AH506">
        <v>58.621000000000002</v>
      </c>
      <c r="AI506">
        <v>55.668999999999997</v>
      </c>
      <c r="AJ506">
        <v>52.121000000000002</v>
      </c>
      <c r="AK506">
        <v>48.164999999999999</v>
      </c>
      <c r="AL506">
        <v>43.972999999999999</v>
      </c>
      <c r="AM506">
        <v>39.695999999999998</v>
      </c>
      <c r="AN506">
        <v>35.462000000000003</v>
      </c>
      <c r="AO506">
        <v>31.37</v>
      </c>
      <c r="AP506">
        <v>27.498000000000001</v>
      </c>
      <c r="AQ506">
        <v>23.896999999999998</v>
      </c>
      <c r="AR506">
        <v>20.600999999999999</v>
      </c>
      <c r="AS506">
        <v>17.626000000000001</v>
      </c>
      <c r="AT506">
        <v>14.972</v>
      </c>
      <c r="AU506">
        <v>12.632</v>
      </c>
      <c r="AV506">
        <v>10.59</v>
      </c>
      <c r="AW506">
        <v>8.8249999999999993</v>
      </c>
      <c r="AX506">
        <v>7.3109999999999999</v>
      </c>
      <c r="AY506">
        <v>1130</v>
      </c>
      <c r="AZ506" s="4">
        <v>1.8974666999999999E-8</v>
      </c>
      <c r="BA506" s="4">
        <v>1.17220722E-7</v>
      </c>
      <c r="BB506">
        <v>58.7</v>
      </c>
      <c r="BC506">
        <v>947.96</v>
      </c>
      <c r="BD506">
        <v>22.14</v>
      </c>
      <c r="BE506">
        <v>52.03</v>
      </c>
      <c r="BF506">
        <v>13.946400000000001</v>
      </c>
      <c r="BG506">
        <v>4.7928600000000001</v>
      </c>
      <c r="BH506">
        <v>1.72071</v>
      </c>
      <c r="BI506">
        <v>0.91142900000000004</v>
      </c>
      <c r="BJ506">
        <v>0.28285700000000003</v>
      </c>
      <c r="BK506">
        <v>0.117857</v>
      </c>
      <c r="BL506">
        <v>3.92857E-2</v>
      </c>
      <c r="BM506">
        <v>5.5E-2</v>
      </c>
      <c r="BN506">
        <v>2.3571399999999999E-2</v>
      </c>
      <c r="BO506">
        <v>0</v>
      </c>
      <c r="BP506">
        <v>8.6428599999999994E-2</v>
      </c>
      <c r="BQ506" s="4">
        <v>1.9099199999999998E-6</v>
      </c>
      <c r="BR506" s="4">
        <v>3.1126800000000002E-6</v>
      </c>
      <c r="BS506" s="4">
        <v>8.0494100000000002E-6</v>
      </c>
      <c r="BT506">
        <v>70.266400000000004</v>
      </c>
    </row>
    <row r="507" spans="1:72">
      <c r="A507" s="1">
        <v>0.8653819444444445</v>
      </c>
      <c r="B507">
        <f t="shared" si="14"/>
        <v>1208.2980000000002</v>
      </c>
      <c r="C507">
        <f t="shared" si="15"/>
        <v>74.957222439999995</v>
      </c>
      <c r="D507" s="3">
        <v>0.8665856481481482</v>
      </c>
      <c r="E507">
        <v>1212</v>
      </c>
      <c r="F507">
        <v>929.5</v>
      </c>
      <c r="G507">
        <v>780.1</v>
      </c>
      <c r="H507">
        <v>571.20000000000005</v>
      </c>
      <c r="I507">
        <v>306.39999999999998</v>
      </c>
      <c r="J507">
        <v>132</v>
      </c>
      <c r="K507">
        <v>0</v>
      </c>
      <c r="L507">
        <v>0</v>
      </c>
      <c r="M507">
        <v>8.9999999999999993E-3</v>
      </c>
      <c r="N507">
        <v>8.5000000000000006E-2</v>
      </c>
      <c r="O507">
        <v>0.43</v>
      </c>
      <c r="P507">
        <v>1.4510000000000001</v>
      </c>
      <c r="Q507">
        <v>3.7130000000000001</v>
      </c>
      <c r="R507">
        <v>7.7649999999999997</v>
      </c>
      <c r="S507">
        <v>13.94</v>
      </c>
      <c r="T507">
        <v>22.204000000000001</v>
      </c>
      <c r="U507">
        <v>32.125</v>
      </c>
      <c r="V507">
        <v>42.951000000000001</v>
      </c>
      <c r="W507">
        <v>53.758000000000003</v>
      </c>
      <c r="X507">
        <v>63.624000000000002</v>
      </c>
      <c r="Y507">
        <v>71.769000000000005</v>
      </c>
      <c r="Z507">
        <v>77.653000000000006</v>
      </c>
      <c r="AA507">
        <v>81.006</v>
      </c>
      <c r="AB507">
        <v>81.822999999999993</v>
      </c>
      <c r="AC507">
        <v>80.311999999999998</v>
      </c>
      <c r="AD507">
        <v>76.831000000000003</v>
      </c>
      <c r="AE507">
        <v>71.819999999999993</v>
      </c>
      <c r="AF507">
        <v>65.745999999999995</v>
      </c>
      <c r="AG507">
        <v>59.05</v>
      </c>
      <c r="AH507">
        <v>52.122</v>
      </c>
      <c r="AI507">
        <v>45.28</v>
      </c>
      <c r="AJ507">
        <v>38.762999999999998</v>
      </c>
      <c r="AK507">
        <v>32.737000000000002</v>
      </c>
      <c r="AL507">
        <v>27.303000000000001</v>
      </c>
      <c r="AM507">
        <v>22.507999999999999</v>
      </c>
      <c r="AN507">
        <v>18.353999999999999</v>
      </c>
      <c r="AO507">
        <v>14.817</v>
      </c>
      <c r="AP507">
        <v>11.848000000000001</v>
      </c>
      <c r="AQ507">
        <v>9.39</v>
      </c>
      <c r="AR507">
        <v>7.38</v>
      </c>
      <c r="AS507">
        <v>5.7549999999999999</v>
      </c>
      <c r="AT507">
        <v>4.4550000000000001</v>
      </c>
      <c r="AU507">
        <v>3.4249999999999998</v>
      </c>
      <c r="AV507">
        <v>2.6150000000000002</v>
      </c>
      <c r="AW507">
        <v>1.984</v>
      </c>
      <c r="AX507">
        <v>1.4970000000000001</v>
      </c>
      <c r="AY507">
        <v>1212</v>
      </c>
      <c r="AZ507" s="4">
        <v>1.5423050000000001E-8</v>
      </c>
      <c r="BA507" s="4">
        <v>9.6725450000000005E-8</v>
      </c>
      <c r="BB507">
        <v>58.5</v>
      </c>
      <c r="BC507">
        <v>947.99</v>
      </c>
      <c r="BD507">
        <v>22.16</v>
      </c>
      <c r="BE507">
        <v>52.477899999999998</v>
      </c>
      <c r="BF507">
        <v>14.417899999999999</v>
      </c>
      <c r="BG507">
        <v>4.9421400000000002</v>
      </c>
      <c r="BH507">
        <v>1.80714</v>
      </c>
      <c r="BI507">
        <v>0.79357100000000003</v>
      </c>
      <c r="BJ507">
        <v>0.27500000000000002</v>
      </c>
      <c r="BK507">
        <v>7.85714E-2</v>
      </c>
      <c r="BL507">
        <v>1.57143E-2</v>
      </c>
      <c r="BM507">
        <v>6.2857099999999999E-2</v>
      </c>
      <c r="BN507">
        <v>3.1428600000000001E-2</v>
      </c>
      <c r="BO507">
        <v>7.8571400000000003E-3</v>
      </c>
      <c r="BP507">
        <v>4.7142900000000001E-2</v>
      </c>
      <c r="BQ507" s="4">
        <v>1.5266999999999999E-6</v>
      </c>
      <c r="BR507" s="4">
        <v>2.4812699999999999E-6</v>
      </c>
      <c r="BS507" s="4">
        <v>1.0839700000000001E-5</v>
      </c>
      <c r="BT507">
        <v>61.531199999999998</v>
      </c>
    </row>
    <row r="508" spans="1:72">
      <c r="A508" s="1">
        <v>0.86709490740740736</v>
      </c>
      <c r="B508">
        <f t="shared" si="14"/>
        <v>1117.3579999999999</v>
      </c>
      <c r="C508">
        <f t="shared" si="15"/>
        <v>74.147822239999968</v>
      </c>
      <c r="D508" s="3">
        <v>0.86829861111111117</v>
      </c>
      <c r="E508">
        <v>1147</v>
      </c>
      <c r="F508">
        <v>963.7</v>
      </c>
      <c r="G508">
        <v>801.1</v>
      </c>
      <c r="H508">
        <v>604.1</v>
      </c>
      <c r="I508">
        <v>327</v>
      </c>
      <c r="J508">
        <v>130</v>
      </c>
      <c r="K508">
        <v>0</v>
      </c>
      <c r="L508">
        <v>0</v>
      </c>
      <c r="M508">
        <v>0</v>
      </c>
      <c r="N508">
        <v>2E-3</v>
      </c>
      <c r="O508">
        <v>1.4E-2</v>
      </c>
      <c r="P508">
        <v>6.9000000000000006E-2</v>
      </c>
      <c r="Q508">
        <v>0.249</v>
      </c>
      <c r="R508">
        <v>0.70299999999999996</v>
      </c>
      <c r="S508">
        <v>1.649</v>
      </c>
      <c r="T508">
        <v>3.343</v>
      </c>
      <c r="U508">
        <v>6.0279999999999996</v>
      </c>
      <c r="V508">
        <v>9.8710000000000004</v>
      </c>
      <c r="W508">
        <v>14.913</v>
      </c>
      <c r="X508">
        <v>21.044</v>
      </c>
      <c r="Y508">
        <v>28.003</v>
      </c>
      <c r="Z508">
        <v>35.411000000000001</v>
      </c>
      <c r="AA508">
        <v>42.826000000000001</v>
      </c>
      <c r="AB508">
        <v>49.79</v>
      </c>
      <c r="AC508">
        <v>55.89</v>
      </c>
      <c r="AD508">
        <v>60.798000000000002</v>
      </c>
      <c r="AE508">
        <v>64.292000000000002</v>
      </c>
      <c r="AF508">
        <v>66.266999999999996</v>
      </c>
      <c r="AG508">
        <v>66.73</v>
      </c>
      <c r="AH508">
        <v>65.781000000000006</v>
      </c>
      <c r="AI508">
        <v>63.591999999999999</v>
      </c>
      <c r="AJ508">
        <v>60.381999999999998</v>
      </c>
      <c r="AK508">
        <v>56.390999999999998</v>
      </c>
      <c r="AL508">
        <v>51.860999999999997</v>
      </c>
      <c r="AM508">
        <v>47.018999999999998</v>
      </c>
      <c r="AN508">
        <v>42.067</v>
      </c>
      <c r="AO508">
        <v>37.171999999999997</v>
      </c>
      <c r="AP508">
        <v>32.468000000000004</v>
      </c>
      <c r="AQ508">
        <v>28.052</v>
      </c>
      <c r="AR508">
        <v>23.991</v>
      </c>
      <c r="AS508">
        <v>20.32</v>
      </c>
      <c r="AT508">
        <v>17.056000000000001</v>
      </c>
      <c r="AU508">
        <v>14.194000000000001</v>
      </c>
      <c r="AV508">
        <v>11.717000000000001</v>
      </c>
      <c r="AW508">
        <v>9.5980000000000008</v>
      </c>
      <c r="AX508">
        <v>7.8049999999999997</v>
      </c>
      <c r="AY508">
        <v>1147</v>
      </c>
      <c r="AZ508" s="4">
        <v>1.7757785E-8</v>
      </c>
      <c r="BA508" s="4">
        <v>1.2212811400000001E-7</v>
      </c>
      <c r="BB508">
        <v>58.07</v>
      </c>
      <c r="BC508">
        <v>948.05</v>
      </c>
      <c r="BD508">
        <v>22.14</v>
      </c>
      <c r="BE508">
        <v>52.8157</v>
      </c>
      <c r="BF508">
        <v>13.6714</v>
      </c>
      <c r="BG508">
        <v>4.8792900000000001</v>
      </c>
      <c r="BH508">
        <v>1.63429</v>
      </c>
      <c r="BI508">
        <v>0.73857099999999998</v>
      </c>
      <c r="BJ508">
        <v>0.227857</v>
      </c>
      <c r="BK508">
        <v>6.2857099999999999E-2</v>
      </c>
      <c r="BL508">
        <v>1.57143E-2</v>
      </c>
      <c r="BM508">
        <v>3.92857E-2</v>
      </c>
      <c r="BN508">
        <v>1.57143E-2</v>
      </c>
      <c r="BO508">
        <v>7.8571400000000003E-3</v>
      </c>
      <c r="BP508">
        <v>3.92857E-2</v>
      </c>
      <c r="BQ508" s="4">
        <v>1.9778099999999998E-6</v>
      </c>
      <c r="BR508" s="4">
        <v>2.7553600000000001E-6</v>
      </c>
      <c r="BS508" s="4">
        <v>8.5467000000000007E-6</v>
      </c>
      <c r="BT508">
        <v>72.844499999999996</v>
      </c>
    </row>
    <row r="509" spans="1:72">
      <c r="A509" s="1">
        <v>0.86880787037037033</v>
      </c>
      <c r="B509">
        <f t="shared" si="14"/>
        <v>1207.4170000000001</v>
      </c>
      <c r="C509">
        <f t="shared" si="15"/>
        <v>73.534971139999968</v>
      </c>
      <c r="D509" s="3">
        <v>0.87001157407407403</v>
      </c>
      <c r="E509">
        <v>1211</v>
      </c>
      <c r="F509">
        <v>901.5</v>
      </c>
      <c r="G509">
        <v>722.2</v>
      </c>
      <c r="H509">
        <v>622.5</v>
      </c>
      <c r="I509">
        <v>322</v>
      </c>
      <c r="J509">
        <v>137.5</v>
      </c>
      <c r="K509">
        <v>0</v>
      </c>
      <c r="L509">
        <v>1E-3</v>
      </c>
      <c r="M509">
        <v>0.03</v>
      </c>
      <c r="N509">
        <v>0.223</v>
      </c>
      <c r="O509">
        <v>0.93600000000000005</v>
      </c>
      <c r="P509">
        <v>2.7269999999999999</v>
      </c>
      <c r="Q509">
        <v>6.1959999999999997</v>
      </c>
      <c r="R509">
        <v>11.752000000000001</v>
      </c>
      <c r="S509">
        <v>19.443000000000001</v>
      </c>
      <c r="T509">
        <v>28.908000000000001</v>
      </c>
      <c r="U509">
        <v>39.442</v>
      </c>
      <c r="V509">
        <v>50.151000000000003</v>
      </c>
      <c r="W509">
        <v>60.122</v>
      </c>
      <c r="X509">
        <v>68.564999999999998</v>
      </c>
      <c r="Y509">
        <v>74.914000000000001</v>
      </c>
      <c r="Z509">
        <v>78.863</v>
      </c>
      <c r="AA509">
        <v>80.361000000000004</v>
      </c>
      <c r="AB509">
        <v>79.564999999999998</v>
      </c>
      <c r="AC509">
        <v>76.789000000000001</v>
      </c>
      <c r="AD509">
        <v>72.430999999999997</v>
      </c>
      <c r="AE509">
        <v>66.926000000000002</v>
      </c>
      <c r="AF509">
        <v>60.695999999999998</v>
      </c>
      <c r="AG509">
        <v>54.12</v>
      </c>
      <c r="AH509">
        <v>47.514000000000003</v>
      </c>
      <c r="AI509">
        <v>41.125999999999998</v>
      </c>
      <c r="AJ509">
        <v>35.134</v>
      </c>
      <c r="AK509">
        <v>29.654</v>
      </c>
      <c r="AL509">
        <v>24.751000000000001</v>
      </c>
      <c r="AM509">
        <v>20.445</v>
      </c>
      <c r="AN509">
        <v>16.725999999999999</v>
      </c>
      <c r="AO509">
        <v>13.56</v>
      </c>
      <c r="AP509">
        <v>10.901</v>
      </c>
      <c r="AQ509">
        <v>8.6940000000000008</v>
      </c>
      <c r="AR509">
        <v>6.883</v>
      </c>
      <c r="AS509">
        <v>5.4109999999999996</v>
      </c>
      <c r="AT509">
        <v>4.226</v>
      </c>
      <c r="AU509">
        <v>3.2789999999999999</v>
      </c>
      <c r="AV509">
        <v>2.5299999999999998</v>
      </c>
      <c r="AW509">
        <v>1.9410000000000001</v>
      </c>
      <c r="AX509">
        <v>1.4810000000000001</v>
      </c>
      <c r="AY509">
        <v>1211</v>
      </c>
      <c r="AZ509" s="4">
        <v>1.5776401000000001E-8</v>
      </c>
      <c r="BA509" s="4">
        <v>9.3994231999999996E-8</v>
      </c>
      <c r="BB509">
        <v>57.08</v>
      </c>
      <c r="BC509">
        <v>948.12</v>
      </c>
      <c r="BD509">
        <v>22.1</v>
      </c>
      <c r="BE509">
        <v>52.234299999999998</v>
      </c>
      <c r="BF509">
        <v>13.7971</v>
      </c>
      <c r="BG509">
        <v>4.6435700000000004</v>
      </c>
      <c r="BH509">
        <v>1.62643</v>
      </c>
      <c r="BI509">
        <v>0.73857099999999998</v>
      </c>
      <c r="BJ509">
        <v>0.25928600000000002</v>
      </c>
      <c r="BK509">
        <v>0.117857</v>
      </c>
      <c r="BL509">
        <v>2.3571399999999999E-2</v>
      </c>
      <c r="BM509">
        <v>3.92857E-2</v>
      </c>
      <c r="BN509">
        <v>1.57143E-2</v>
      </c>
      <c r="BO509">
        <v>7.8571400000000003E-3</v>
      </c>
      <c r="BP509">
        <v>3.1428600000000001E-2</v>
      </c>
      <c r="BQ509" s="4">
        <v>1.42683E-6</v>
      </c>
      <c r="BR509" s="4">
        <v>2.5879400000000001E-6</v>
      </c>
      <c r="BS509" s="4">
        <v>8.4648400000000001E-6</v>
      </c>
      <c r="BT509">
        <v>56.750599999999999</v>
      </c>
    </row>
    <row r="510" spans="1:72">
      <c r="A510" s="1">
        <v>0.87050925925925926</v>
      </c>
      <c r="B510">
        <f t="shared" si="14"/>
        <v>1980.1599999999999</v>
      </c>
      <c r="C510">
        <f t="shared" si="15"/>
        <v>73.605657140000005</v>
      </c>
      <c r="D510" s="3">
        <v>0.87172453703703701</v>
      </c>
      <c r="E510">
        <v>2037</v>
      </c>
      <c r="F510">
        <v>965.8</v>
      </c>
      <c r="G510">
        <v>841.4</v>
      </c>
      <c r="H510">
        <v>618.1</v>
      </c>
      <c r="I510">
        <v>602.1</v>
      </c>
      <c r="J510">
        <v>188.1</v>
      </c>
      <c r="K510">
        <v>0</v>
      </c>
      <c r="L510">
        <v>0</v>
      </c>
      <c r="M510">
        <v>1E-3</v>
      </c>
      <c r="N510">
        <v>1.7000000000000001E-2</v>
      </c>
      <c r="O510">
        <v>0.1</v>
      </c>
      <c r="P510">
        <v>0.39700000000000002</v>
      </c>
      <c r="Q510">
        <v>1.18</v>
      </c>
      <c r="R510">
        <v>2.835</v>
      </c>
      <c r="S510">
        <v>5.806</v>
      </c>
      <c r="T510">
        <v>10.493</v>
      </c>
      <c r="U510">
        <v>17.143000000000001</v>
      </c>
      <c r="V510">
        <v>25.786000000000001</v>
      </c>
      <c r="W510">
        <v>36.192999999999998</v>
      </c>
      <c r="X510">
        <v>47.905999999999999</v>
      </c>
      <c r="Y510">
        <v>60.295999999999999</v>
      </c>
      <c r="Z510">
        <v>72.644000000000005</v>
      </c>
      <c r="AA510">
        <v>84.233000000000004</v>
      </c>
      <c r="AB510">
        <v>94.421999999999997</v>
      </c>
      <c r="AC510">
        <v>102.706</v>
      </c>
      <c r="AD510">
        <v>108.746</v>
      </c>
      <c r="AE510">
        <v>112.38200000000001</v>
      </c>
      <c r="AF510">
        <v>113.617</v>
      </c>
      <c r="AG510">
        <v>112.593</v>
      </c>
      <c r="AH510">
        <v>109.56100000000001</v>
      </c>
      <c r="AI510">
        <v>104.84099999999999</v>
      </c>
      <c r="AJ510">
        <v>98.792000000000002</v>
      </c>
      <c r="AK510">
        <v>91.778000000000006</v>
      </c>
      <c r="AL510">
        <v>84.147000000000006</v>
      </c>
      <c r="AM510">
        <v>76.212000000000003</v>
      </c>
      <c r="AN510">
        <v>68.244</v>
      </c>
      <c r="AO510">
        <v>60.463000000000001</v>
      </c>
      <c r="AP510">
        <v>53.037999999999997</v>
      </c>
      <c r="AQ510">
        <v>46.094000000000001</v>
      </c>
      <c r="AR510">
        <v>39.709000000000003</v>
      </c>
      <c r="AS510">
        <v>33.927999999999997</v>
      </c>
      <c r="AT510">
        <v>28.763000000000002</v>
      </c>
      <c r="AU510">
        <v>24.207000000000001</v>
      </c>
      <c r="AV510">
        <v>20.231000000000002</v>
      </c>
      <c r="AW510">
        <v>16.797000000000001</v>
      </c>
      <c r="AX510">
        <v>13.859</v>
      </c>
      <c r="AY510">
        <v>2037</v>
      </c>
      <c r="AZ510" s="4">
        <v>1.8640542000000001E-8</v>
      </c>
      <c r="BA510" s="4">
        <v>1.1951752200000001E-7</v>
      </c>
      <c r="BB510">
        <v>58.04</v>
      </c>
      <c r="BC510">
        <v>948.12</v>
      </c>
      <c r="BD510">
        <v>22.06</v>
      </c>
      <c r="BE510">
        <v>52.077100000000002</v>
      </c>
      <c r="BF510">
        <v>13.710699999999999</v>
      </c>
      <c r="BG510">
        <v>4.9342899999999998</v>
      </c>
      <c r="BH510">
        <v>1.72071</v>
      </c>
      <c r="BI510">
        <v>0.70714299999999997</v>
      </c>
      <c r="BJ510">
        <v>0.227857</v>
      </c>
      <c r="BK510">
        <v>7.85714E-2</v>
      </c>
      <c r="BL510">
        <v>3.1428600000000001E-2</v>
      </c>
      <c r="BM510">
        <v>3.1428600000000001E-2</v>
      </c>
      <c r="BN510">
        <v>0</v>
      </c>
      <c r="BO510">
        <v>7.8571400000000003E-3</v>
      </c>
      <c r="BP510">
        <v>7.85714E-2</v>
      </c>
      <c r="BQ510" s="4">
        <v>2.85754E-6</v>
      </c>
      <c r="BR510" s="4">
        <v>3.72881E-6</v>
      </c>
      <c r="BS510" s="4">
        <v>7.6507299999999998E-6</v>
      </c>
      <c r="BT510">
        <v>110.42</v>
      </c>
    </row>
    <row r="511" spans="1:72">
      <c r="A511" s="1">
        <v>0.87222222222222223</v>
      </c>
      <c r="B511">
        <f t="shared" si="14"/>
        <v>1243.018</v>
      </c>
      <c r="C511">
        <f t="shared" si="15"/>
        <v>71.594292999999993</v>
      </c>
      <c r="D511" s="3">
        <v>0.87343749999999998</v>
      </c>
      <c r="E511">
        <v>1246</v>
      </c>
      <c r="F511">
        <v>1008</v>
      </c>
      <c r="G511">
        <v>866.4</v>
      </c>
      <c r="H511">
        <v>563.4</v>
      </c>
      <c r="I511">
        <v>338.7</v>
      </c>
      <c r="J511">
        <v>154.4</v>
      </c>
      <c r="K511">
        <v>0</v>
      </c>
      <c r="L511">
        <v>0</v>
      </c>
      <c r="M511">
        <v>0</v>
      </c>
      <c r="N511">
        <v>2E-3</v>
      </c>
      <c r="O511">
        <v>1.9E-2</v>
      </c>
      <c r="P511">
        <v>0.114</v>
      </c>
      <c r="Q511">
        <v>0.46400000000000002</v>
      </c>
      <c r="R511">
        <v>1.42</v>
      </c>
      <c r="S511">
        <v>3.5059999999999998</v>
      </c>
      <c r="T511">
        <v>7.3109999999999999</v>
      </c>
      <c r="U511">
        <v>13.308</v>
      </c>
      <c r="V511">
        <v>21.661999999999999</v>
      </c>
      <c r="W511">
        <v>32.113</v>
      </c>
      <c r="X511">
        <v>43.973999999999997</v>
      </c>
      <c r="Y511">
        <v>56.25</v>
      </c>
      <c r="Z511">
        <v>67.816999999999993</v>
      </c>
      <c r="AA511">
        <v>77.629000000000005</v>
      </c>
      <c r="AB511">
        <v>84.882000000000005</v>
      </c>
      <c r="AC511">
        <v>89.102999999999994</v>
      </c>
      <c r="AD511">
        <v>90.180999999999997</v>
      </c>
      <c r="AE511">
        <v>88.319000000000003</v>
      </c>
      <c r="AF511">
        <v>83.957999999999998</v>
      </c>
      <c r="AG511">
        <v>77.680000000000007</v>
      </c>
      <c r="AH511">
        <v>70.114999999999995</v>
      </c>
      <c r="AI511">
        <v>61.866999999999997</v>
      </c>
      <c r="AJ511">
        <v>53.460999999999999</v>
      </c>
      <c r="AK511">
        <v>45.316000000000003</v>
      </c>
      <c r="AL511">
        <v>37.731000000000002</v>
      </c>
      <c r="AM511">
        <v>30.899000000000001</v>
      </c>
      <c r="AN511">
        <v>24.917000000000002</v>
      </c>
      <c r="AO511">
        <v>19.805</v>
      </c>
      <c r="AP511">
        <v>15.531000000000001</v>
      </c>
      <c r="AQ511">
        <v>12.026</v>
      </c>
      <c r="AR511">
        <v>9.202</v>
      </c>
      <c r="AS511">
        <v>6.9630000000000001</v>
      </c>
      <c r="AT511">
        <v>5.2130000000000001</v>
      </c>
      <c r="AU511">
        <v>3.8650000000000002</v>
      </c>
      <c r="AV511">
        <v>2.8380000000000001</v>
      </c>
      <c r="AW511">
        <v>2.0659999999999998</v>
      </c>
      <c r="AX511">
        <v>1.4910000000000001</v>
      </c>
      <c r="AY511">
        <v>1246</v>
      </c>
      <c r="AZ511" s="4">
        <v>1.4204482999999999E-8</v>
      </c>
      <c r="BA511" s="4">
        <v>1.04686094E-7</v>
      </c>
      <c r="BB511">
        <v>57.62</v>
      </c>
      <c r="BC511">
        <v>948.11</v>
      </c>
      <c r="BD511">
        <v>22.07</v>
      </c>
      <c r="BE511">
        <v>51.134300000000003</v>
      </c>
      <c r="BF511">
        <v>13.2</v>
      </c>
      <c r="BG511">
        <v>4.5571400000000004</v>
      </c>
      <c r="BH511">
        <v>1.6107100000000001</v>
      </c>
      <c r="BI511">
        <v>0.69142899999999996</v>
      </c>
      <c r="BJ511">
        <v>0.23571400000000001</v>
      </c>
      <c r="BK511">
        <v>7.0714299999999994E-2</v>
      </c>
      <c r="BL511">
        <v>1.57143E-2</v>
      </c>
      <c r="BM511">
        <v>3.1428600000000001E-2</v>
      </c>
      <c r="BN511">
        <v>2.3571399999999999E-2</v>
      </c>
      <c r="BO511">
        <v>0</v>
      </c>
      <c r="BP511">
        <v>2.3571399999999999E-2</v>
      </c>
      <c r="BQ511" s="4">
        <v>1.62188E-6</v>
      </c>
      <c r="BR511" s="4">
        <v>2.4601700000000002E-6</v>
      </c>
      <c r="BS511" s="4">
        <v>6.3503400000000003E-6</v>
      </c>
      <c r="BT511">
        <v>63.111400000000003</v>
      </c>
    </row>
    <row r="512" spans="1:72">
      <c r="A512" s="1">
        <v>0.8739351851851852</v>
      </c>
      <c r="B512">
        <f t="shared" si="14"/>
        <v>1063.2099999999998</v>
      </c>
      <c r="C512">
        <f t="shared" si="15"/>
        <v>70.014988400000007</v>
      </c>
      <c r="D512" s="3">
        <v>0.87513888888888891</v>
      </c>
      <c r="E512">
        <v>1092</v>
      </c>
      <c r="F512">
        <v>885.4</v>
      </c>
      <c r="G512">
        <v>806.7</v>
      </c>
      <c r="H512">
        <v>536.20000000000005</v>
      </c>
      <c r="I512">
        <v>311.2</v>
      </c>
      <c r="J512">
        <v>144.5</v>
      </c>
      <c r="K512">
        <v>0</v>
      </c>
      <c r="L512">
        <v>7.0000000000000001E-3</v>
      </c>
      <c r="M512">
        <v>0.08</v>
      </c>
      <c r="N512">
        <v>0.38900000000000001</v>
      </c>
      <c r="O512">
        <v>1.2050000000000001</v>
      </c>
      <c r="P512">
        <v>2.8210000000000002</v>
      </c>
      <c r="Q512">
        <v>5.4539999999999997</v>
      </c>
      <c r="R512">
        <v>9.19</v>
      </c>
      <c r="S512">
        <v>13.956</v>
      </c>
      <c r="T512">
        <v>19.54</v>
      </c>
      <c r="U512">
        <v>25.632000000000001</v>
      </c>
      <c r="V512">
        <v>31.870999999999999</v>
      </c>
      <c r="W512">
        <v>37.899000000000001</v>
      </c>
      <c r="X512">
        <v>43.393999999999998</v>
      </c>
      <c r="Y512">
        <v>48.097999999999999</v>
      </c>
      <c r="Z512">
        <v>51.832000000000001</v>
      </c>
      <c r="AA512">
        <v>54.494</v>
      </c>
      <c r="AB512">
        <v>56.058999999999997</v>
      </c>
      <c r="AC512">
        <v>56.563000000000002</v>
      </c>
      <c r="AD512">
        <v>56.09</v>
      </c>
      <c r="AE512">
        <v>54.76</v>
      </c>
      <c r="AF512">
        <v>52.710999999999999</v>
      </c>
      <c r="AG512">
        <v>50.091000000000001</v>
      </c>
      <c r="AH512">
        <v>47.045999999999999</v>
      </c>
      <c r="AI512">
        <v>43.713000000000001</v>
      </c>
      <c r="AJ512">
        <v>40.216000000000001</v>
      </c>
      <c r="AK512">
        <v>36.661999999999999</v>
      </c>
      <c r="AL512">
        <v>33.140999999999998</v>
      </c>
      <c r="AM512">
        <v>29.722999999999999</v>
      </c>
      <c r="AN512">
        <v>26.463000000000001</v>
      </c>
      <c r="AO512">
        <v>23.4</v>
      </c>
      <c r="AP512">
        <v>20.56</v>
      </c>
      <c r="AQ512">
        <v>17.957000000000001</v>
      </c>
      <c r="AR512">
        <v>15.595000000000001</v>
      </c>
      <c r="AS512">
        <v>13.472</v>
      </c>
      <c r="AT512">
        <v>11.58</v>
      </c>
      <c r="AU512">
        <v>9.907</v>
      </c>
      <c r="AV512">
        <v>8.4380000000000006</v>
      </c>
      <c r="AW512">
        <v>7.1559999999999997</v>
      </c>
      <c r="AX512">
        <v>6.0449999999999999</v>
      </c>
      <c r="AY512">
        <v>1092</v>
      </c>
      <c r="AZ512" s="4">
        <v>2.0517131E-8</v>
      </c>
      <c r="BA512" s="4">
        <v>1.0826976000000001E-7</v>
      </c>
      <c r="BB512">
        <v>57.75</v>
      </c>
      <c r="BC512">
        <v>948.11</v>
      </c>
      <c r="BD512">
        <v>22.03</v>
      </c>
      <c r="BE512">
        <v>49.492100000000001</v>
      </c>
      <c r="BF512">
        <v>13.333600000000001</v>
      </c>
      <c r="BG512">
        <v>4.21929</v>
      </c>
      <c r="BH512">
        <v>1.7285699999999999</v>
      </c>
      <c r="BI512">
        <v>0.82499999999999996</v>
      </c>
      <c r="BJ512">
        <v>0.23571400000000001</v>
      </c>
      <c r="BK512">
        <v>4.7142900000000001E-2</v>
      </c>
      <c r="BL512">
        <v>3.1428600000000001E-2</v>
      </c>
      <c r="BM512">
        <v>3.1428600000000001E-2</v>
      </c>
      <c r="BN512">
        <v>0</v>
      </c>
      <c r="BO512">
        <v>0</v>
      </c>
      <c r="BP512">
        <v>7.0714299999999994E-2</v>
      </c>
      <c r="BQ512" s="4">
        <v>1.6448600000000001E-6</v>
      </c>
      <c r="BR512" s="4">
        <v>2.34256E-6</v>
      </c>
      <c r="BS512" s="4">
        <v>3.7379799999999999E-6</v>
      </c>
      <c r="BT512">
        <v>56.173099999999998</v>
      </c>
    </row>
    <row r="513" spans="1:72">
      <c r="A513" s="1">
        <v>0.87564814814814806</v>
      </c>
      <c r="B513">
        <f t="shared" si="14"/>
        <v>1333.8489999999997</v>
      </c>
      <c r="C513">
        <f t="shared" si="15"/>
        <v>68.498574939999997</v>
      </c>
      <c r="D513" s="3">
        <v>0.87685185185185188</v>
      </c>
      <c r="E513">
        <v>1337</v>
      </c>
      <c r="F513">
        <v>1025</v>
      </c>
      <c r="G513">
        <v>793.1</v>
      </c>
      <c r="H513">
        <v>618.70000000000005</v>
      </c>
      <c r="I513">
        <v>293.7</v>
      </c>
      <c r="J513">
        <v>155.69999999999999</v>
      </c>
      <c r="K513">
        <v>0</v>
      </c>
      <c r="L513">
        <v>0</v>
      </c>
      <c r="M513">
        <v>0</v>
      </c>
      <c r="N513">
        <v>1E-3</v>
      </c>
      <c r="O513">
        <v>1.7000000000000001E-2</v>
      </c>
      <c r="P513">
        <v>0.104</v>
      </c>
      <c r="Q513">
        <v>0.439</v>
      </c>
      <c r="R513">
        <v>1.3859999999999999</v>
      </c>
      <c r="S513">
        <v>3.508</v>
      </c>
      <c r="T513">
        <v>7.4630000000000001</v>
      </c>
      <c r="U513">
        <v>13.808</v>
      </c>
      <c r="V513">
        <v>22.774999999999999</v>
      </c>
      <c r="W513">
        <v>34.119999999999997</v>
      </c>
      <c r="X513">
        <v>47.110999999999997</v>
      </c>
      <c r="Y513">
        <v>60.645000000000003</v>
      </c>
      <c r="Z513">
        <v>73.456999999999994</v>
      </c>
      <c r="AA513">
        <v>84.353999999999999</v>
      </c>
      <c r="AB513">
        <v>92.406999999999996</v>
      </c>
      <c r="AC513">
        <v>97.070999999999998</v>
      </c>
      <c r="AD513">
        <v>98.212000000000003</v>
      </c>
      <c r="AE513">
        <v>96.061000000000007</v>
      </c>
      <c r="AF513">
        <v>91.123999999999995</v>
      </c>
      <c r="AG513">
        <v>84.064999999999998</v>
      </c>
      <c r="AH513">
        <v>75.603999999999999</v>
      </c>
      <c r="AI513">
        <v>66.427000000000007</v>
      </c>
      <c r="AJ513">
        <v>57.122999999999998</v>
      </c>
      <c r="AK513">
        <v>48.158000000000001</v>
      </c>
      <c r="AL513">
        <v>39.860999999999997</v>
      </c>
      <c r="AM513">
        <v>32.435000000000002</v>
      </c>
      <c r="AN513">
        <v>25.977</v>
      </c>
      <c r="AO513">
        <v>20.498000000000001</v>
      </c>
      <c r="AP513">
        <v>15.952</v>
      </c>
      <c r="AQ513">
        <v>12.254</v>
      </c>
      <c r="AR513">
        <v>9.298</v>
      </c>
      <c r="AS513">
        <v>6.9749999999999996</v>
      </c>
      <c r="AT513">
        <v>5.1760000000000002</v>
      </c>
      <c r="AU513">
        <v>3.8010000000000002</v>
      </c>
      <c r="AV513">
        <v>2.7650000000000001</v>
      </c>
      <c r="AW513">
        <v>1.9930000000000001</v>
      </c>
      <c r="AX513">
        <v>1.4239999999999999</v>
      </c>
      <c r="AY513">
        <v>1337</v>
      </c>
      <c r="AZ513" s="4">
        <v>1.3976447999999999E-8</v>
      </c>
      <c r="BA513" s="4">
        <v>1.0436420400000001E-7</v>
      </c>
      <c r="BB513">
        <v>56.41</v>
      </c>
      <c r="BC513">
        <v>948.15</v>
      </c>
      <c r="BD513">
        <v>21.94</v>
      </c>
      <c r="BE513">
        <v>48.604300000000002</v>
      </c>
      <c r="BF513">
        <v>12.665699999999999</v>
      </c>
      <c r="BG513">
        <v>4.5728600000000004</v>
      </c>
      <c r="BH513">
        <v>1.595</v>
      </c>
      <c r="BI513">
        <v>0.75428600000000001</v>
      </c>
      <c r="BJ513">
        <v>0.149286</v>
      </c>
      <c r="BK513">
        <v>7.0714299999999994E-2</v>
      </c>
      <c r="BL513">
        <v>3.1428600000000001E-2</v>
      </c>
      <c r="BM513">
        <v>1.57143E-2</v>
      </c>
      <c r="BN513">
        <v>7.8571400000000003E-3</v>
      </c>
      <c r="BO513">
        <v>0</v>
      </c>
      <c r="BP513">
        <v>3.1428600000000001E-2</v>
      </c>
      <c r="BQ513" s="4">
        <v>1.69439E-6</v>
      </c>
      <c r="BR513" s="4">
        <v>2.3799400000000001E-6</v>
      </c>
      <c r="BS513" s="4">
        <v>4.1373899999999997E-6</v>
      </c>
      <c r="BT513">
        <v>63.4634</v>
      </c>
    </row>
    <row r="514" spans="1:72">
      <c r="A514" s="1">
        <v>0.87736111111111115</v>
      </c>
      <c r="B514">
        <f t="shared" si="14"/>
        <v>1133.4840000000004</v>
      </c>
      <c r="C514">
        <f t="shared" si="15"/>
        <v>67.712846100000007</v>
      </c>
      <c r="D514" s="3">
        <v>0.87856481481481474</v>
      </c>
      <c r="E514">
        <v>1156</v>
      </c>
      <c r="F514">
        <v>954.1</v>
      </c>
      <c r="G514">
        <v>761.7</v>
      </c>
      <c r="H514">
        <v>572.1</v>
      </c>
      <c r="I514">
        <v>288.8</v>
      </c>
      <c r="J514">
        <v>132.19999999999999</v>
      </c>
      <c r="K514">
        <v>0</v>
      </c>
      <c r="L514">
        <v>0</v>
      </c>
      <c r="M514">
        <v>1E-3</v>
      </c>
      <c r="N514">
        <v>7.0000000000000001E-3</v>
      </c>
      <c r="O514">
        <v>4.7E-2</v>
      </c>
      <c r="P514">
        <v>0.19900000000000001</v>
      </c>
      <c r="Q514">
        <v>0.622</v>
      </c>
      <c r="R514">
        <v>1.5569999999999999</v>
      </c>
      <c r="S514">
        <v>3.2930000000000001</v>
      </c>
      <c r="T514">
        <v>6.0990000000000002</v>
      </c>
      <c r="U514">
        <v>10.154999999999999</v>
      </c>
      <c r="V514">
        <v>15.492000000000001</v>
      </c>
      <c r="W514">
        <v>21.965</v>
      </c>
      <c r="X514">
        <v>29.271000000000001</v>
      </c>
      <c r="Y514">
        <v>36.982999999999997</v>
      </c>
      <c r="Z514">
        <v>44.613999999999997</v>
      </c>
      <c r="AA514">
        <v>51.683</v>
      </c>
      <c r="AB514">
        <v>57.768000000000001</v>
      </c>
      <c r="AC514">
        <v>62.545000000000002</v>
      </c>
      <c r="AD514">
        <v>65.813999999999993</v>
      </c>
      <c r="AE514">
        <v>67.498000000000005</v>
      </c>
      <c r="AF514">
        <v>67.635000000000005</v>
      </c>
      <c r="AG514">
        <v>66.355000000000004</v>
      </c>
      <c r="AH514">
        <v>63.853999999999999</v>
      </c>
      <c r="AI514">
        <v>60.369</v>
      </c>
      <c r="AJ514">
        <v>56.152000000000001</v>
      </c>
      <c r="AK514">
        <v>51.448999999999998</v>
      </c>
      <c r="AL514">
        <v>46.488</v>
      </c>
      <c r="AM514">
        <v>41.465000000000003</v>
      </c>
      <c r="AN514">
        <v>36.542000000000002</v>
      </c>
      <c r="AO514">
        <v>31.843</v>
      </c>
      <c r="AP514">
        <v>27.457999999999998</v>
      </c>
      <c r="AQ514">
        <v>23.443999999999999</v>
      </c>
      <c r="AR514">
        <v>19.832000000000001</v>
      </c>
      <c r="AS514">
        <v>16.631</v>
      </c>
      <c r="AT514">
        <v>13.832000000000001</v>
      </c>
      <c r="AU514">
        <v>11.414999999999999</v>
      </c>
      <c r="AV514">
        <v>9.3510000000000009</v>
      </c>
      <c r="AW514">
        <v>7.6079999999999997</v>
      </c>
      <c r="AX514">
        <v>6.1479999999999997</v>
      </c>
      <c r="AY514">
        <v>1156</v>
      </c>
      <c r="AZ514" s="4">
        <v>1.7700499E-8</v>
      </c>
      <c r="BA514" s="4">
        <v>1.16434414E-7</v>
      </c>
      <c r="BB514">
        <v>57</v>
      </c>
      <c r="BC514">
        <v>948.14</v>
      </c>
      <c r="BD514">
        <v>21.59</v>
      </c>
      <c r="BE514">
        <v>47.575000000000003</v>
      </c>
      <c r="BF514">
        <v>13.050700000000001</v>
      </c>
      <c r="BG514">
        <v>4.3528599999999997</v>
      </c>
      <c r="BH514">
        <v>1.54</v>
      </c>
      <c r="BI514">
        <v>0.74642900000000001</v>
      </c>
      <c r="BJ514">
        <v>0.227857</v>
      </c>
      <c r="BK514">
        <v>5.5E-2</v>
      </c>
      <c r="BL514">
        <v>3.92857E-2</v>
      </c>
      <c r="BM514">
        <v>4.7142900000000001E-2</v>
      </c>
      <c r="BN514">
        <v>3.1428600000000001E-2</v>
      </c>
      <c r="BO514">
        <v>0</v>
      </c>
      <c r="BP514">
        <v>4.7142900000000001E-2</v>
      </c>
      <c r="BQ514" s="4">
        <v>1.8314200000000001E-6</v>
      </c>
      <c r="BR514" s="4">
        <v>2.5621E-6</v>
      </c>
      <c r="BS514" s="4">
        <v>8.1241500000000008E-6</v>
      </c>
      <c r="BT514">
        <v>69.681299999999993</v>
      </c>
    </row>
    <row r="515" spans="1:72">
      <c r="A515" s="1">
        <v>0.87907407407407412</v>
      </c>
      <c r="B515">
        <f t="shared" ref="B515:B578" si="16">SUM(K515:AX515)</f>
        <v>1065.4900000000002</v>
      </c>
      <c r="C515">
        <f t="shared" ref="C515:C578" si="17">SUM(BE515:BP515)</f>
        <v>71.028561740000015</v>
      </c>
      <c r="D515" s="3">
        <v>0.88027777777777771</v>
      </c>
      <c r="E515">
        <v>1099</v>
      </c>
      <c r="F515">
        <v>983</v>
      </c>
      <c r="G515">
        <v>800.5</v>
      </c>
      <c r="H515">
        <v>612.79999999999995</v>
      </c>
      <c r="I515">
        <v>367</v>
      </c>
      <c r="J515">
        <v>114</v>
      </c>
      <c r="K515">
        <v>0</v>
      </c>
      <c r="L515">
        <v>0</v>
      </c>
      <c r="M515">
        <v>0</v>
      </c>
      <c r="N515">
        <v>1E-3</v>
      </c>
      <c r="O515">
        <v>6.0000000000000001E-3</v>
      </c>
      <c r="P515">
        <v>3.5000000000000003E-2</v>
      </c>
      <c r="Q515">
        <v>0.13600000000000001</v>
      </c>
      <c r="R515">
        <v>0.41199999999999998</v>
      </c>
      <c r="S515">
        <v>1.0249999999999999</v>
      </c>
      <c r="T515">
        <v>2.1880000000000002</v>
      </c>
      <c r="U515">
        <v>4.133</v>
      </c>
      <c r="V515">
        <v>7.0549999999999997</v>
      </c>
      <c r="W515">
        <v>11.067</v>
      </c>
      <c r="X515">
        <v>16.16</v>
      </c>
      <c r="Y515">
        <v>22.184999999999999</v>
      </c>
      <c r="Z515">
        <v>28.872</v>
      </c>
      <c r="AA515">
        <v>35.851999999999997</v>
      </c>
      <c r="AB515">
        <v>42.715000000000003</v>
      </c>
      <c r="AC515">
        <v>49.05</v>
      </c>
      <c r="AD515">
        <v>54.497</v>
      </c>
      <c r="AE515">
        <v>58.776000000000003</v>
      </c>
      <c r="AF515">
        <v>61.707999999999998</v>
      </c>
      <c r="AG515">
        <v>63.219000000000001</v>
      </c>
      <c r="AH515">
        <v>63.337000000000003</v>
      </c>
      <c r="AI515">
        <v>62.165999999999997</v>
      </c>
      <c r="AJ515">
        <v>59.877000000000002</v>
      </c>
      <c r="AK515">
        <v>56.677</v>
      </c>
      <c r="AL515">
        <v>52.787999999999997</v>
      </c>
      <c r="AM515">
        <v>48.435000000000002</v>
      </c>
      <c r="AN515">
        <v>43.825000000000003</v>
      </c>
      <c r="AO515">
        <v>39.140999999999998</v>
      </c>
      <c r="AP515">
        <v>34.533999999999999</v>
      </c>
      <c r="AQ515">
        <v>30.122</v>
      </c>
      <c r="AR515">
        <v>25.994</v>
      </c>
      <c r="AS515">
        <v>22.206</v>
      </c>
      <c r="AT515">
        <v>18.79</v>
      </c>
      <c r="AU515">
        <v>15.756</v>
      </c>
      <c r="AV515">
        <v>13.101000000000001</v>
      </c>
      <c r="AW515">
        <v>10.805</v>
      </c>
      <c r="AX515">
        <v>8.8439999999999994</v>
      </c>
      <c r="AY515">
        <v>1099</v>
      </c>
      <c r="AZ515" s="4">
        <v>1.7884688000000001E-8</v>
      </c>
      <c r="BA515" s="4">
        <v>1.2581773400000001E-7</v>
      </c>
      <c r="BB515">
        <v>57.09</v>
      </c>
      <c r="BC515">
        <v>948.22</v>
      </c>
      <c r="BD515">
        <v>21.12</v>
      </c>
      <c r="BE515">
        <v>49.515700000000002</v>
      </c>
      <c r="BF515">
        <v>13.365</v>
      </c>
      <c r="BG515">
        <v>4.9578600000000002</v>
      </c>
      <c r="BH515">
        <v>1.5714300000000001</v>
      </c>
      <c r="BI515">
        <v>0.95071399999999995</v>
      </c>
      <c r="BJ515">
        <v>0.31428600000000001</v>
      </c>
      <c r="BK515">
        <v>0.149286</v>
      </c>
      <c r="BL515">
        <v>7.0714299999999994E-2</v>
      </c>
      <c r="BM515">
        <v>3.1428600000000001E-2</v>
      </c>
      <c r="BN515">
        <v>7.8571400000000003E-3</v>
      </c>
      <c r="BO515">
        <v>1.57143E-2</v>
      </c>
      <c r="BP515">
        <v>7.85714E-2</v>
      </c>
      <c r="BQ515" s="4">
        <v>2.0642300000000001E-6</v>
      </c>
      <c r="BR515" s="4">
        <v>3.5099699999999999E-6</v>
      </c>
      <c r="BS515" s="4">
        <v>1.1274799999999999E-5</v>
      </c>
      <c r="BT515">
        <v>77.075500000000005</v>
      </c>
    </row>
    <row r="516" spans="1:72">
      <c r="A516" s="1">
        <v>0.88078703703703709</v>
      </c>
      <c r="B516">
        <f t="shared" si="16"/>
        <v>2815.1040000000003</v>
      </c>
      <c r="C516">
        <f t="shared" si="17"/>
        <v>127.48211610000001</v>
      </c>
      <c r="D516" s="3">
        <v>0.8819907407407408</v>
      </c>
      <c r="E516">
        <v>2868</v>
      </c>
      <c r="F516">
        <v>2469</v>
      </c>
      <c r="G516">
        <v>2246</v>
      </c>
      <c r="H516">
        <v>1414</v>
      </c>
      <c r="I516">
        <v>562.79999999999995</v>
      </c>
      <c r="J516">
        <v>206</v>
      </c>
      <c r="K516">
        <v>0</v>
      </c>
      <c r="L516">
        <v>0</v>
      </c>
      <c r="M516">
        <v>1E-3</v>
      </c>
      <c r="N516">
        <v>1.2E-2</v>
      </c>
      <c r="O516">
        <v>8.3000000000000004E-2</v>
      </c>
      <c r="P516">
        <v>0.375</v>
      </c>
      <c r="Q516">
        <v>1.232</v>
      </c>
      <c r="R516">
        <v>3.2120000000000002</v>
      </c>
      <c r="S516">
        <v>7.0250000000000004</v>
      </c>
      <c r="T516">
        <v>13.39</v>
      </c>
      <c r="U516">
        <v>22.841000000000001</v>
      </c>
      <c r="V516">
        <v>35.570999999999998</v>
      </c>
      <c r="W516">
        <v>51.332999999999998</v>
      </c>
      <c r="X516">
        <v>69.444999999999993</v>
      </c>
      <c r="Y516">
        <v>88.875</v>
      </c>
      <c r="Z516">
        <v>108.39400000000001</v>
      </c>
      <c r="AA516">
        <v>126.736</v>
      </c>
      <c r="AB516">
        <v>142.761</v>
      </c>
      <c r="AC516">
        <v>155.565</v>
      </c>
      <c r="AD516">
        <v>164.559</v>
      </c>
      <c r="AE516">
        <v>169.47800000000001</v>
      </c>
      <c r="AF516">
        <v>170.369</v>
      </c>
      <c r="AG516">
        <v>167.536</v>
      </c>
      <c r="AH516">
        <v>161.46799999999999</v>
      </c>
      <c r="AI516">
        <v>152.77600000000001</v>
      </c>
      <c r="AJ516">
        <v>142.12</v>
      </c>
      <c r="AK516">
        <v>130.15</v>
      </c>
      <c r="AL516">
        <v>117.471</v>
      </c>
      <c r="AM516">
        <v>104.608</v>
      </c>
      <c r="AN516">
        <v>91.99</v>
      </c>
      <c r="AO516">
        <v>79.951999999999998</v>
      </c>
      <c r="AP516">
        <v>68.730999999999995</v>
      </c>
      <c r="AQ516">
        <v>58.481000000000002</v>
      </c>
      <c r="AR516">
        <v>49.280999999999999</v>
      </c>
      <c r="AS516">
        <v>41.152000000000001</v>
      </c>
      <c r="AT516">
        <v>34.070999999999998</v>
      </c>
      <c r="AU516">
        <v>27.981000000000002</v>
      </c>
      <c r="AV516">
        <v>22.803999999999998</v>
      </c>
      <c r="AW516">
        <v>18.45</v>
      </c>
      <c r="AX516">
        <v>14.824999999999999</v>
      </c>
      <c r="AY516">
        <v>2868</v>
      </c>
      <c r="AZ516" s="4">
        <v>1.7422706999999999E-8</v>
      </c>
      <c r="BA516" s="4">
        <v>1.16760006E-7</v>
      </c>
      <c r="BB516">
        <v>58.23</v>
      </c>
      <c r="BC516">
        <v>948.23</v>
      </c>
      <c r="BD516">
        <v>20.69</v>
      </c>
      <c r="BE516">
        <v>74.902100000000004</v>
      </c>
      <c r="BF516">
        <v>24.372900000000001</v>
      </c>
      <c r="BG516">
        <v>10.3164</v>
      </c>
      <c r="BH516">
        <v>5.61</v>
      </c>
      <c r="BI516">
        <v>4.95</v>
      </c>
      <c r="BJ516">
        <v>3.26857</v>
      </c>
      <c r="BK516">
        <v>1.7442899999999999</v>
      </c>
      <c r="BL516">
        <v>1.06857</v>
      </c>
      <c r="BM516">
        <v>0.81714299999999995</v>
      </c>
      <c r="BN516">
        <v>0.16500000000000001</v>
      </c>
      <c r="BO516">
        <v>6.2857099999999999E-2</v>
      </c>
      <c r="BP516">
        <v>0.204286</v>
      </c>
      <c r="BQ516" s="4">
        <v>5.6806399999999997E-6</v>
      </c>
      <c r="BR516" s="4">
        <v>2.18598E-5</v>
      </c>
      <c r="BS516" s="4">
        <v>9.9751499999999995E-5</v>
      </c>
      <c r="BT516">
        <v>308.05</v>
      </c>
    </row>
    <row r="517" spans="1:72">
      <c r="A517" s="1">
        <v>0.88249999999999995</v>
      </c>
      <c r="B517">
        <f t="shared" si="16"/>
        <v>7724.2069999999976</v>
      </c>
      <c r="C517">
        <f t="shared" si="17"/>
        <v>122.55568729999999</v>
      </c>
      <c r="D517" s="3">
        <v>0.88370370370370377</v>
      </c>
      <c r="E517">
        <v>7729</v>
      </c>
      <c r="F517">
        <v>5609</v>
      </c>
      <c r="G517">
        <v>3810</v>
      </c>
      <c r="H517">
        <v>2211</v>
      </c>
      <c r="I517">
        <v>690.1</v>
      </c>
      <c r="J517">
        <v>197.5</v>
      </c>
      <c r="K517">
        <v>6.0000000000000001E-3</v>
      </c>
      <c r="L517">
        <v>0.42899999999999999</v>
      </c>
      <c r="M517">
        <v>4.3529999999999998</v>
      </c>
      <c r="N517">
        <v>18.945</v>
      </c>
      <c r="O517">
        <v>52.061</v>
      </c>
      <c r="P517">
        <v>107.514</v>
      </c>
      <c r="Q517">
        <v>182.90899999999999</v>
      </c>
      <c r="R517">
        <v>270.55399999999997</v>
      </c>
      <c r="S517">
        <v>360.09300000000002</v>
      </c>
      <c r="T517">
        <v>441.31900000000002</v>
      </c>
      <c r="U517">
        <v>506.22399999999999</v>
      </c>
      <c r="V517">
        <v>549.99599999999998</v>
      </c>
      <c r="W517">
        <v>571.08199999999999</v>
      </c>
      <c r="X517">
        <v>570.64300000000003</v>
      </c>
      <c r="Y517">
        <v>551.726</v>
      </c>
      <c r="Z517">
        <v>518.41</v>
      </c>
      <c r="AA517">
        <v>475.07100000000003</v>
      </c>
      <c r="AB517">
        <v>425.84300000000002</v>
      </c>
      <c r="AC517">
        <v>374.29199999999997</v>
      </c>
      <c r="AD517">
        <v>323.24700000000001</v>
      </c>
      <c r="AE517">
        <v>274.779</v>
      </c>
      <c r="AF517">
        <v>230.255</v>
      </c>
      <c r="AG517">
        <v>190.44900000000001</v>
      </c>
      <c r="AH517">
        <v>155.661</v>
      </c>
      <c r="AI517">
        <v>125.84699999999999</v>
      </c>
      <c r="AJ517">
        <v>100.727</v>
      </c>
      <c r="AK517">
        <v>79.878</v>
      </c>
      <c r="AL517">
        <v>62.802</v>
      </c>
      <c r="AM517">
        <v>48.984999999999999</v>
      </c>
      <c r="AN517">
        <v>37.926000000000002</v>
      </c>
      <c r="AO517">
        <v>29.16</v>
      </c>
      <c r="AP517">
        <v>22.276</v>
      </c>
      <c r="AQ517">
        <v>16.914000000000001</v>
      </c>
      <c r="AR517">
        <v>12.769</v>
      </c>
      <c r="AS517">
        <v>9.5890000000000004</v>
      </c>
      <c r="AT517">
        <v>7.1639999999999997</v>
      </c>
      <c r="AU517">
        <v>5.327</v>
      </c>
      <c r="AV517">
        <v>3.9430000000000001</v>
      </c>
      <c r="AW517">
        <v>2.9060000000000001</v>
      </c>
      <c r="AX517">
        <v>2.133</v>
      </c>
      <c r="AY517">
        <v>7729</v>
      </c>
      <c r="AZ517" s="4">
        <v>1.4295772E-8</v>
      </c>
      <c r="BA517" s="4">
        <v>7.5854914000000006E-8</v>
      </c>
      <c r="BB517">
        <v>59.19</v>
      </c>
      <c r="BC517">
        <v>948.19</v>
      </c>
      <c r="BD517">
        <v>20.36</v>
      </c>
      <c r="BE517">
        <v>73.864999999999995</v>
      </c>
      <c r="BF517">
        <v>22.699300000000001</v>
      </c>
      <c r="BG517">
        <v>10.332100000000001</v>
      </c>
      <c r="BH517">
        <v>5.335</v>
      </c>
      <c r="BI517">
        <v>4.18</v>
      </c>
      <c r="BJ517">
        <v>2.7342900000000001</v>
      </c>
      <c r="BK517">
        <v>1.5321400000000001</v>
      </c>
      <c r="BL517">
        <v>0.872143</v>
      </c>
      <c r="BM517">
        <v>0.69928599999999996</v>
      </c>
      <c r="BN517">
        <v>0.12571399999999999</v>
      </c>
      <c r="BO517">
        <v>8.6428599999999994E-2</v>
      </c>
      <c r="BP517">
        <v>9.42857E-2</v>
      </c>
      <c r="BQ517" s="4">
        <v>5.2255399999999996E-6</v>
      </c>
      <c r="BR517" s="4">
        <v>1.9195299999999999E-5</v>
      </c>
      <c r="BS517" s="4">
        <v>9.4135000000000006E-5</v>
      </c>
      <c r="BT517">
        <v>325.77499999999998</v>
      </c>
    </row>
    <row r="518" spans="1:72">
      <c r="A518" s="1">
        <v>0.88421296296296292</v>
      </c>
      <c r="B518">
        <f t="shared" si="16"/>
        <v>5591.0970000000007</v>
      </c>
      <c r="C518">
        <f t="shared" si="17"/>
        <v>101.29429759999999</v>
      </c>
      <c r="D518" s="3">
        <v>0.88541666666666663</v>
      </c>
      <c r="E518">
        <v>5598</v>
      </c>
      <c r="F518">
        <v>2895</v>
      </c>
      <c r="G518">
        <v>2095</v>
      </c>
      <c r="H518">
        <v>1169</v>
      </c>
      <c r="I518">
        <v>444.4</v>
      </c>
      <c r="J518">
        <v>168.5</v>
      </c>
      <c r="K518">
        <v>15.744999999999999</v>
      </c>
      <c r="L518">
        <v>83.906999999999996</v>
      </c>
      <c r="M518">
        <v>175.43100000000001</v>
      </c>
      <c r="N518">
        <v>262.7</v>
      </c>
      <c r="O518">
        <v>332.32</v>
      </c>
      <c r="P518">
        <v>379.75099999999998</v>
      </c>
      <c r="Q518">
        <v>405.44200000000001</v>
      </c>
      <c r="R518">
        <v>412.32600000000002</v>
      </c>
      <c r="S518">
        <v>404.29300000000001</v>
      </c>
      <c r="T518">
        <v>385.30599999999998</v>
      </c>
      <c r="U518">
        <v>358.94799999999998</v>
      </c>
      <c r="V518">
        <v>328.22199999999998</v>
      </c>
      <c r="W518">
        <v>295.5</v>
      </c>
      <c r="X518">
        <v>262.56599999999997</v>
      </c>
      <c r="Y518">
        <v>230.68600000000001</v>
      </c>
      <c r="Z518">
        <v>200.70699999999999</v>
      </c>
      <c r="AA518">
        <v>173.136</v>
      </c>
      <c r="AB518">
        <v>148.22900000000001</v>
      </c>
      <c r="AC518">
        <v>126.057</v>
      </c>
      <c r="AD518">
        <v>106.559</v>
      </c>
      <c r="AE518">
        <v>89.590999999999994</v>
      </c>
      <c r="AF518">
        <v>74.957999999999998</v>
      </c>
      <c r="AG518">
        <v>62.436</v>
      </c>
      <c r="AH518">
        <v>51.795000000000002</v>
      </c>
      <c r="AI518">
        <v>42.808</v>
      </c>
      <c r="AJ518">
        <v>35.26</v>
      </c>
      <c r="AK518">
        <v>28.951000000000001</v>
      </c>
      <c r="AL518">
        <v>23.701000000000001</v>
      </c>
      <c r="AM518">
        <v>19.350000000000001</v>
      </c>
      <c r="AN518">
        <v>15.757999999999999</v>
      </c>
      <c r="AO518">
        <v>12.803000000000001</v>
      </c>
      <c r="AP518">
        <v>10.379</v>
      </c>
      <c r="AQ518">
        <v>8.3960000000000008</v>
      </c>
      <c r="AR518">
        <v>6.7789999999999999</v>
      </c>
      <c r="AS518">
        <v>5.4630000000000001</v>
      </c>
      <c r="AT518">
        <v>4.3959999999999999</v>
      </c>
      <c r="AU518">
        <v>3.5310000000000001</v>
      </c>
      <c r="AV518">
        <v>2.831</v>
      </c>
      <c r="AW518">
        <v>2.2669999999999999</v>
      </c>
      <c r="AX518">
        <v>1.8129999999999999</v>
      </c>
      <c r="AY518">
        <v>5598</v>
      </c>
      <c r="AZ518" s="4">
        <v>1.5827737E-8</v>
      </c>
      <c r="BA518" s="4">
        <v>5.5376101999999998E-8</v>
      </c>
      <c r="BB518">
        <v>60.14</v>
      </c>
      <c r="BC518">
        <v>948.19</v>
      </c>
      <c r="BD518">
        <v>20.02</v>
      </c>
      <c r="BE518">
        <v>65.457899999999995</v>
      </c>
      <c r="BF518">
        <v>18.8414</v>
      </c>
      <c r="BG518">
        <v>7.81</v>
      </c>
      <c r="BH518">
        <v>3.5357099999999999</v>
      </c>
      <c r="BI518">
        <v>2.6085699999999998</v>
      </c>
      <c r="BJ518">
        <v>1.54786</v>
      </c>
      <c r="BK518">
        <v>0.59714299999999998</v>
      </c>
      <c r="BL518">
        <v>0.33</v>
      </c>
      <c r="BM518">
        <v>0.424286</v>
      </c>
      <c r="BN518">
        <v>5.5E-2</v>
      </c>
      <c r="BO518">
        <v>3.1428600000000001E-2</v>
      </c>
      <c r="BP518">
        <v>5.5E-2</v>
      </c>
      <c r="BQ518" s="4">
        <v>2.78793E-6</v>
      </c>
      <c r="BR518" s="4">
        <v>9.0846499999999995E-6</v>
      </c>
      <c r="BS518" s="4">
        <v>4.3222400000000001E-5</v>
      </c>
      <c r="BT518">
        <v>155.446</v>
      </c>
    </row>
    <row r="519" spans="1:72">
      <c r="A519" s="1">
        <v>0.88592592592592589</v>
      </c>
      <c r="B519">
        <f t="shared" si="16"/>
        <v>4823.7650000000021</v>
      </c>
      <c r="C519">
        <f t="shared" si="17"/>
        <v>82.570761140000002</v>
      </c>
      <c r="D519" s="3">
        <v>0.8871296296296296</v>
      </c>
      <c r="E519">
        <v>4829</v>
      </c>
      <c r="F519">
        <v>2508</v>
      </c>
      <c r="G519">
        <v>1760</v>
      </c>
      <c r="H519">
        <v>1008</v>
      </c>
      <c r="I519">
        <v>432.7</v>
      </c>
      <c r="J519">
        <v>151.5</v>
      </c>
      <c r="K519">
        <v>15.455</v>
      </c>
      <c r="L519">
        <v>78.614000000000004</v>
      </c>
      <c r="M519">
        <v>160.001</v>
      </c>
      <c r="N519">
        <v>235.429</v>
      </c>
      <c r="O519">
        <v>294.10500000000002</v>
      </c>
      <c r="P519">
        <v>332.90199999999999</v>
      </c>
      <c r="Q519">
        <v>352.78500000000003</v>
      </c>
      <c r="R519">
        <v>356.63900000000001</v>
      </c>
      <c r="S519">
        <v>347.995</v>
      </c>
      <c r="T519">
        <v>330.33100000000002</v>
      </c>
      <c r="U519">
        <v>306.721</v>
      </c>
      <c r="V519">
        <v>279.702</v>
      </c>
      <c r="W519">
        <v>251.25200000000001</v>
      </c>
      <c r="X519">
        <v>222.83699999999999</v>
      </c>
      <c r="Y519">
        <v>195.488</v>
      </c>
      <c r="Z519">
        <v>169.87799999999999</v>
      </c>
      <c r="AA519">
        <v>146.404</v>
      </c>
      <c r="AB519">
        <v>125.254</v>
      </c>
      <c r="AC519">
        <v>106.465</v>
      </c>
      <c r="AD519">
        <v>89.968999999999994</v>
      </c>
      <c r="AE519">
        <v>75.631</v>
      </c>
      <c r="AF519">
        <v>63.277999999999999</v>
      </c>
      <c r="AG519">
        <v>52.713999999999999</v>
      </c>
      <c r="AH519">
        <v>43.741999999999997</v>
      </c>
      <c r="AI519">
        <v>36.165999999999997</v>
      </c>
      <c r="AJ519">
        <v>29.803000000000001</v>
      </c>
      <c r="AK519">
        <v>24.484000000000002</v>
      </c>
      <c r="AL519">
        <v>20.056999999999999</v>
      </c>
      <c r="AM519">
        <v>16.388000000000002</v>
      </c>
      <c r="AN519">
        <v>13.356999999999999</v>
      </c>
      <c r="AO519">
        <v>10.862</v>
      </c>
      <c r="AP519">
        <v>8.8140000000000001</v>
      </c>
      <c r="AQ519">
        <v>7.1369999999999996</v>
      </c>
      <c r="AR519">
        <v>5.7690000000000001</v>
      </c>
      <c r="AS519">
        <v>4.6550000000000002</v>
      </c>
      <c r="AT519">
        <v>3.7490000000000001</v>
      </c>
      <c r="AU519">
        <v>3.0150000000000001</v>
      </c>
      <c r="AV519">
        <v>2.4209999999999998</v>
      </c>
      <c r="AW519">
        <v>1.9419999999999999</v>
      </c>
      <c r="AX519">
        <v>1.5549999999999999</v>
      </c>
      <c r="AY519">
        <v>4829</v>
      </c>
      <c r="AZ519" s="4">
        <v>1.5835566000000001E-8</v>
      </c>
      <c r="BA519" s="4">
        <v>5.4828101999999999E-8</v>
      </c>
      <c r="BB519">
        <v>60.78</v>
      </c>
      <c r="BC519">
        <v>948.18</v>
      </c>
      <c r="BD519">
        <v>19.77</v>
      </c>
      <c r="BE519">
        <v>56.1629</v>
      </c>
      <c r="BF519">
        <v>15.51</v>
      </c>
      <c r="BG519">
        <v>5.7985699999999998</v>
      </c>
      <c r="BH519">
        <v>2.31786</v>
      </c>
      <c r="BI519">
        <v>1.4378599999999999</v>
      </c>
      <c r="BJ519">
        <v>0.70714299999999997</v>
      </c>
      <c r="BK519">
        <v>0.35357100000000002</v>
      </c>
      <c r="BL519">
        <v>8.6428599999999994E-2</v>
      </c>
      <c r="BM519">
        <v>9.42857E-2</v>
      </c>
      <c r="BN519">
        <v>3.92857E-2</v>
      </c>
      <c r="BO519">
        <v>7.8571400000000003E-3</v>
      </c>
      <c r="BP519">
        <v>5.5E-2</v>
      </c>
      <c r="BQ519" s="4">
        <v>2.0070800000000001E-6</v>
      </c>
      <c r="BR519" s="4">
        <v>5.3654399999999997E-6</v>
      </c>
      <c r="BS519" s="4">
        <v>1.6435699999999999E-5</v>
      </c>
      <c r="BT519">
        <v>99.200999999999993</v>
      </c>
    </row>
    <row r="520" spans="1:72">
      <c r="A520" s="1">
        <v>0.88763888888888898</v>
      </c>
      <c r="B520">
        <f t="shared" si="16"/>
        <v>2282.0820000000008</v>
      </c>
      <c r="C520">
        <f t="shared" si="17"/>
        <v>80.449271100000018</v>
      </c>
      <c r="D520" s="3">
        <v>0.88884259259259257</v>
      </c>
      <c r="E520">
        <v>2288</v>
      </c>
      <c r="F520">
        <v>1350</v>
      </c>
      <c r="G520">
        <v>976.8</v>
      </c>
      <c r="H520">
        <v>677.8</v>
      </c>
      <c r="I520">
        <v>363.1</v>
      </c>
      <c r="J520">
        <v>175.1</v>
      </c>
      <c r="K520">
        <v>4.9630000000000001</v>
      </c>
      <c r="L520">
        <v>26.841000000000001</v>
      </c>
      <c r="M520">
        <v>57.280999999999999</v>
      </c>
      <c r="N520">
        <v>87.736999999999995</v>
      </c>
      <c r="O520">
        <v>113.64400000000001</v>
      </c>
      <c r="P520">
        <v>133.048</v>
      </c>
      <c r="Q520">
        <v>145.589</v>
      </c>
      <c r="R520">
        <v>151.791</v>
      </c>
      <c r="S520">
        <v>152.61500000000001</v>
      </c>
      <c r="T520">
        <v>149.16499999999999</v>
      </c>
      <c r="U520">
        <v>142.53100000000001</v>
      </c>
      <c r="V520">
        <v>133.691</v>
      </c>
      <c r="W520">
        <v>123.47799999999999</v>
      </c>
      <c r="X520">
        <v>112.563</v>
      </c>
      <c r="Y520">
        <v>101.468</v>
      </c>
      <c r="Z520">
        <v>90.581999999999994</v>
      </c>
      <c r="AA520">
        <v>80.179000000000002</v>
      </c>
      <c r="AB520">
        <v>70.438999999999993</v>
      </c>
      <c r="AC520">
        <v>61.470999999999997</v>
      </c>
      <c r="AD520">
        <v>53.326000000000001</v>
      </c>
      <c r="AE520">
        <v>46.011000000000003</v>
      </c>
      <c r="AF520">
        <v>39.506999999999998</v>
      </c>
      <c r="AG520">
        <v>33.773000000000003</v>
      </c>
      <c r="AH520">
        <v>28.754000000000001</v>
      </c>
      <c r="AI520">
        <v>24.390999999999998</v>
      </c>
      <c r="AJ520">
        <v>20.619</v>
      </c>
      <c r="AK520">
        <v>17.376000000000001</v>
      </c>
      <c r="AL520">
        <v>14.601000000000001</v>
      </c>
      <c r="AM520">
        <v>12.234999999999999</v>
      </c>
      <c r="AN520">
        <v>10.227</v>
      </c>
      <c r="AO520">
        <v>8.5289999999999999</v>
      </c>
      <c r="AP520">
        <v>7.0970000000000004</v>
      </c>
      <c r="AQ520">
        <v>5.8929999999999998</v>
      </c>
      <c r="AR520">
        <v>4.8840000000000003</v>
      </c>
      <c r="AS520">
        <v>4.04</v>
      </c>
      <c r="AT520">
        <v>3.3370000000000002</v>
      </c>
      <c r="AU520">
        <v>2.7509999999999999</v>
      </c>
      <c r="AV520">
        <v>2.2650000000000001</v>
      </c>
      <c r="AW520">
        <v>1.8620000000000001</v>
      </c>
      <c r="AX520">
        <v>1.528</v>
      </c>
      <c r="AY520">
        <v>2288</v>
      </c>
      <c r="AZ520" s="4">
        <v>1.7472429E-8</v>
      </c>
      <c r="BA520" s="4">
        <v>6.1027839999999998E-8</v>
      </c>
      <c r="BB520">
        <v>61.66</v>
      </c>
      <c r="BC520">
        <v>948.16</v>
      </c>
      <c r="BD520">
        <v>19.420000000000002</v>
      </c>
      <c r="BE520">
        <v>55.848599999999998</v>
      </c>
      <c r="BF520">
        <v>14.8971</v>
      </c>
      <c r="BG520">
        <v>5.9321400000000004</v>
      </c>
      <c r="BH520">
        <v>1.7285699999999999</v>
      </c>
      <c r="BI520">
        <v>1.1392899999999999</v>
      </c>
      <c r="BJ520">
        <v>0.47928599999999999</v>
      </c>
      <c r="BK520">
        <v>0.133571</v>
      </c>
      <c r="BL520">
        <v>0.117857</v>
      </c>
      <c r="BM520">
        <v>9.42857E-2</v>
      </c>
      <c r="BN520">
        <v>2.3571399999999999E-2</v>
      </c>
      <c r="BO520">
        <v>0</v>
      </c>
      <c r="BP520">
        <v>5.5E-2</v>
      </c>
      <c r="BQ520" s="4">
        <v>1.48023E-6</v>
      </c>
      <c r="BR520" s="4">
        <v>3.12383E-6</v>
      </c>
      <c r="BS520" s="4">
        <v>1.0232599999999999E-5</v>
      </c>
      <c r="BT520">
        <v>62.646799999999999</v>
      </c>
    </row>
    <row r="521" spans="1:72">
      <c r="A521" s="1">
        <v>0.88935185185185184</v>
      </c>
      <c r="B521">
        <f t="shared" si="16"/>
        <v>4215.1080000000011</v>
      </c>
      <c r="C521">
        <f t="shared" si="17"/>
        <v>73.519237799999985</v>
      </c>
      <c r="D521" s="3">
        <v>0.89055555555555566</v>
      </c>
      <c r="E521">
        <v>4225</v>
      </c>
      <c r="F521">
        <v>1317</v>
      </c>
      <c r="G521">
        <v>1005</v>
      </c>
      <c r="H521">
        <v>695.1</v>
      </c>
      <c r="I521">
        <v>307.10000000000002</v>
      </c>
      <c r="J521">
        <v>159</v>
      </c>
      <c r="K521">
        <v>262.09300000000002</v>
      </c>
      <c r="L521">
        <v>370.68200000000002</v>
      </c>
      <c r="M521">
        <v>389.94900000000001</v>
      </c>
      <c r="N521">
        <v>378.25200000000001</v>
      </c>
      <c r="O521">
        <v>352.71300000000002</v>
      </c>
      <c r="P521">
        <v>321.27199999999999</v>
      </c>
      <c r="Q521">
        <v>288.108</v>
      </c>
      <c r="R521">
        <v>255.51300000000001</v>
      </c>
      <c r="S521">
        <v>224.727</v>
      </c>
      <c r="T521">
        <v>196.375</v>
      </c>
      <c r="U521">
        <v>170.71299999999999</v>
      </c>
      <c r="V521">
        <v>147.77799999999999</v>
      </c>
      <c r="W521">
        <v>127.473</v>
      </c>
      <c r="X521">
        <v>109.63</v>
      </c>
      <c r="Y521">
        <v>94.043999999999997</v>
      </c>
      <c r="Z521">
        <v>80.494</v>
      </c>
      <c r="AA521">
        <v>68.763999999999996</v>
      </c>
      <c r="AB521">
        <v>58.642000000000003</v>
      </c>
      <c r="AC521">
        <v>49.933999999999997</v>
      </c>
      <c r="AD521">
        <v>42.460999999999999</v>
      </c>
      <c r="AE521">
        <v>36.061999999999998</v>
      </c>
      <c r="AF521">
        <v>30.594000000000001</v>
      </c>
      <c r="AG521">
        <v>25.928000000000001</v>
      </c>
      <c r="AH521">
        <v>21.954000000000001</v>
      </c>
      <c r="AI521">
        <v>18.573</v>
      </c>
      <c r="AJ521">
        <v>15.701000000000001</v>
      </c>
      <c r="AK521">
        <v>13.263</v>
      </c>
      <c r="AL521">
        <v>11.196999999999999</v>
      </c>
      <c r="AM521">
        <v>9.4459999999999997</v>
      </c>
      <c r="AN521">
        <v>7.9649999999999999</v>
      </c>
      <c r="AO521">
        <v>6.7119999999999997</v>
      </c>
      <c r="AP521">
        <v>5.6539999999999999</v>
      </c>
      <c r="AQ521">
        <v>4.76</v>
      </c>
      <c r="AR521">
        <v>4.0060000000000002</v>
      </c>
      <c r="AS521">
        <v>3.3690000000000002</v>
      </c>
      <c r="AT521">
        <v>2.8330000000000002</v>
      </c>
      <c r="AU521">
        <v>2.3809999999999998</v>
      </c>
      <c r="AV521">
        <v>2.0009999999999999</v>
      </c>
      <c r="AW521">
        <v>1.681</v>
      </c>
      <c r="AX521">
        <v>1.411</v>
      </c>
      <c r="AY521">
        <v>4225</v>
      </c>
      <c r="AZ521" s="4">
        <v>1.6222677999999999E-8</v>
      </c>
      <c r="BA521" s="4">
        <v>3.9303198000000002E-8</v>
      </c>
      <c r="BB521">
        <v>62.63</v>
      </c>
      <c r="BC521">
        <v>948.18</v>
      </c>
      <c r="BD521">
        <v>19.16</v>
      </c>
      <c r="BE521">
        <v>52.03</v>
      </c>
      <c r="BF521">
        <v>13.632099999999999</v>
      </c>
      <c r="BG521">
        <v>4.8635700000000002</v>
      </c>
      <c r="BH521">
        <v>1.80714</v>
      </c>
      <c r="BI521">
        <v>0.73857099999999998</v>
      </c>
      <c r="BJ521">
        <v>0.23571400000000001</v>
      </c>
      <c r="BK521">
        <v>6.2857099999999999E-2</v>
      </c>
      <c r="BL521">
        <v>3.1428600000000001E-2</v>
      </c>
      <c r="BM521">
        <v>6.2857099999999999E-2</v>
      </c>
      <c r="BN521">
        <v>3.1428600000000001E-2</v>
      </c>
      <c r="BO521">
        <v>0</v>
      </c>
      <c r="BP521">
        <v>2.3571399999999999E-2</v>
      </c>
      <c r="BQ521" s="4">
        <v>1.2414099999999999E-6</v>
      </c>
      <c r="BR521" s="4">
        <v>2.0328400000000001E-6</v>
      </c>
      <c r="BS521" s="4">
        <v>8.0359200000000001E-6</v>
      </c>
      <c r="BT521">
        <v>54.6479</v>
      </c>
    </row>
    <row r="522" spans="1:72">
      <c r="A522" s="1">
        <v>0.89106481481481481</v>
      </c>
      <c r="B522">
        <f t="shared" si="16"/>
        <v>2340.1449999999995</v>
      </c>
      <c r="C522">
        <f t="shared" si="17"/>
        <v>76.292892399999999</v>
      </c>
      <c r="D522" s="3">
        <v>0.89225694444444448</v>
      </c>
      <c r="E522">
        <v>2343</v>
      </c>
      <c r="F522">
        <v>1331</v>
      </c>
      <c r="G522">
        <v>1182</v>
      </c>
      <c r="H522">
        <v>1158</v>
      </c>
      <c r="I522">
        <v>468</v>
      </c>
      <c r="J522">
        <v>179.7</v>
      </c>
      <c r="K522">
        <v>0</v>
      </c>
      <c r="L522">
        <v>0</v>
      </c>
      <c r="M522">
        <v>0</v>
      </c>
      <c r="N522">
        <v>5.0000000000000001E-3</v>
      </c>
      <c r="O522">
        <v>4.8000000000000001E-2</v>
      </c>
      <c r="P522">
        <v>0.28699999999999998</v>
      </c>
      <c r="Q522">
        <v>1.1619999999999999</v>
      </c>
      <c r="R522">
        <v>3.5289999999999999</v>
      </c>
      <c r="S522">
        <v>8.6180000000000003</v>
      </c>
      <c r="T522">
        <v>17.725000000000001</v>
      </c>
      <c r="U522">
        <v>31.751000000000001</v>
      </c>
      <c r="V522">
        <v>50.761000000000003</v>
      </c>
      <c r="W522">
        <v>73.792000000000002</v>
      </c>
      <c r="X522">
        <v>98.953999999999994</v>
      </c>
      <c r="Y522">
        <v>123.80500000000001</v>
      </c>
      <c r="Z522">
        <v>145.84700000000001</v>
      </c>
      <c r="AA522">
        <v>162.982</v>
      </c>
      <c r="AB522">
        <v>173.834</v>
      </c>
      <c r="AC522">
        <v>177.876</v>
      </c>
      <c r="AD522">
        <v>175.374</v>
      </c>
      <c r="AE522">
        <v>167.21899999999999</v>
      </c>
      <c r="AF522">
        <v>154.685</v>
      </c>
      <c r="AG522">
        <v>139.203</v>
      </c>
      <c r="AH522">
        <v>122.157</v>
      </c>
      <c r="AI522">
        <v>104.752</v>
      </c>
      <c r="AJ522">
        <v>87.94</v>
      </c>
      <c r="AK522">
        <v>72.391999999999996</v>
      </c>
      <c r="AL522">
        <v>58.52</v>
      </c>
      <c r="AM522">
        <v>46.515000000000001</v>
      </c>
      <c r="AN522">
        <v>36.396000000000001</v>
      </c>
      <c r="AO522">
        <v>28.064</v>
      </c>
      <c r="AP522">
        <v>21.344000000000001</v>
      </c>
      <c r="AQ522">
        <v>16.026</v>
      </c>
      <c r="AR522">
        <v>11.888</v>
      </c>
      <c r="AS522">
        <v>8.7189999999999994</v>
      </c>
      <c r="AT522">
        <v>6.3259999999999996</v>
      </c>
      <c r="AU522">
        <v>4.5439999999999996</v>
      </c>
      <c r="AV522">
        <v>3.2330000000000001</v>
      </c>
      <c r="AW522">
        <v>2.2789999999999999</v>
      </c>
      <c r="AX522">
        <v>1.593</v>
      </c>
      <c r="AY522">
        <v>2343</v>
      </c>
      <c r="AZ522" s="4">
        <v>1.3532708999999999E-8</v>
      </c>
      <c r="BA522" s="4">
        <v>1.0052283999999999E-7</v>
      </c>
      <c r="BB522">
        <v>63.7</v>
      </c>
      <c r="BC522">
        <v>948.17</v>
      </c>
      <c r="BD522">
        <v>18.96</v>
      </c>
      <c r="BE522">
        <v>53.797899999999998</v>
      </c>
      <c r="BF522">
        <v>13.64</v>
      </c>
      <c r="BG522">
        <v>4.8557100000000002</v>
      </c>
      <c r="BH522">
        <v>2.05857</v>
      </c>
      <c r="BI522">
        <v>1.12357</v>
      </c>
      <c r="BJ522">
        <v>0.40071400000000001</v>
      </c>
      <c r="BK522">
        <v>0.17285700000000001</v>
      </c>
      <c r="BL522">
        <v>7.0714299999999994E-2</v>
      </c>
      <c r="BM522">
        <v>7.85714E-2</v>
      </c>
      <c r="BN522">
        <v>1.57143E-2</v>
      </c>
      <c r="BO522">
        <v>0</v>
      </c>
      <c r="BP522">
        <v>7.85714E-2</v>
      </c>
      <c r="BQ522" s="4">
        <v>2.47339E-6</v>
      </c>
      <c r="BR522" s="4">
        <v>4.2124499999999998E-6</v>
      </c>
      <c r="BS522" s="4">
        <v>9.3926700000000003E-6</v>
      </c>
      <c r="BT522">
        <v>105.65900000000001</v>
      </c>
    </row>
    <row r="523" spans="1:72">
      <c r="A523" s="1">
        <v>0.89277777777777778</v>
      </c>
      <c r="B523">
        <f t="shared" si="16"/>
        <v>3939.7480000000005</v>
      </c>
      <c r="C523">
        <f t="shared" si="17"/>
        <v>151.13198743999999</v>
      </c>
      <c r="D523" s="3">
        <v>0.89396990740740734</v>
      </c>
      <c r="E523">
        <v>3952</v>
      </c>
      <c r="F523">
        <v>2209</v>
      </c>
      <c r="G523">
        <v>1257</v>
      </c>
      <c r="H523">
        <v>1101</v>
      </c>
      <c r="I523">
        <v>702.2</v>
      </c>
      <c r="J523">
        <v>210.5</v>
      </c>
      <c r="K523">
        <v>13.416</v>
      </c>
      <c r="L523">
        <v>61.267000000000003</v>
      </c>
      <c r="M523">
        <v>118.82299999999999</v>
      </c>
      <c r="N523">
        <v>171.20099999999999</v>
      </c>
      <c r="O523">
        <v>212.428</v>
      </c>
      <c r="P523">
        <v>240.916</v>
      </c>
      <c r="Q523">
        <v>257.29899999999998</v>
      </c>
      <c r="R523">
        <v>263.24099999999999</v>
      </c>
      <c r="S523">
        <v>260.77499999999998</v>
      </c>
      <c r="T523">
        <v>251.92699999999999</v>
      </c>
      <c r="U523">
        <v>238.53800000000001</v>
      </c>
      <c r="V523">
        <v>222.17599999999999</v>
      </c>
      <c r="W523">
        <v>204.11799999999999</v>
      </c>
      <c r="X523">
        <v>185.363</v>
      </c>
      <c r="Y523">
        <v>166.66399999999999</v>
      </c>
      <c r="Z523">
        <v>148.56399999999999</v>
      </c>
      <c r="AA523">
        <v>131.434</v>
      </c>
      <c r="AB523">
        <v>115.506</v>
      </c>
      <c r="AC523">
        <v>100.90900000000001</v>
      </c>
      <c r="AD523">
        <v>87.69</v>
      </c>
      <c r="AE523">
        <v>75.84</v>
      </c>
      <c r="AF523">
        <v>65.308999999999997</v>
      </c>
      <c r="AG523">
        <v>56.02</v>
      </c>
      <c r="AH523">
        <v>47.88</v>
      </c>
      <c r="AI523">
        <v>40.787999999999997</v>
      </c>
      <c r="AJ523">
        <v>34.642000000000003</v>
      </c>
      <c r="AK523">
        <v>29.34</v>
      </c>
      <c r="AL523">
        <v>24.785</v>
      </c>
      <c r="AM523">
        <v>20.887</v>
      </c>
      <c r="AN523">
        <v>17.562999999999999</v>
      </c>
      <c r="AO523">
        <v>14.737</v>
      </c>
      <c r="AP523">
        <v>12.342000000000001</v>
      </c>
      <c r="AQ523">
        <v>10.317</v>
      </c>
      <c r="AR523">
        <v>8.609</v>
      </c>
      <c r="AS523">
        <v>7.173</v>
      </c>
      <c r="AT523">
        <v>5.9669999999999996</v>
      </c>
      <c r="AU523">
        <v>4.9569999999999999</v>
      </c>
      <c r="AV523">
        <v>4.1120000000000001</v>
      </c>
      <c r="AW523">
        <v>3.4060000000000001</v>
      </c>
      <c r="AX523">
        <v>2.819</v>
      </c>
      <c r="AY523">
        <v>3952</v>
      </c>
      <c r="AZ523" s="4">
        <v>1.7786094000000001E-8</v>
      </c>
      <c r="BA523" s="4">
        <v>5.9727533999999994E-8</v>
      </c>
      <c r="BB523">
        <v>62.93</v>
      </c>
      <c r="BC523">
        <v>948.12</v>
      </c>
      <c r="BD523">
        <v>19.190000000000001</v>
      </c>
      <c r="BE523">
        <v>103.282</v>
      </c>
      <c r="BF523">
        <v>28.9221</v>
      </c>
      <c r="BG523">
        <v>11.188599999999999</v>
      </c>
      <c r="BH523">
        <v>4.18</v>
      </c>
      <c r="BI523">
        <v>2.3964300000000001</v>
      </c>
      <c r="BJ523">
        <v>0.64428600000000003</v>
      </c>
      <c r="BK523">
        <v>0.30642900000000001</v>
      </c>
      <c r="BL523">
        <v>0.133571</v>
      </c>
      <c r="BM523">
        <v>3.92857E-2</v>
      </c>
      <c r="BN523">
        <v>7.8571400000000003E-3</v>
      </c>
      <c r="BO523">
        <v>0</v>
      </c>
      <c r="BP523">
        <v>3.1428600000000001E-2</v>
      </c>
      <c r="BQ523" s="4">
        <v>2.8622299999999999E-6</v>
      </c>
      <c r="BR523" s="4">
        <v>5.8283599999999997E-6</v>
      </c>
      <c r="BS523" s="4">
        <v>9.4879400000000005E-6</v>
      </c>
      <c r="BT523">
        <v>98.214399999999998</v>
      </c>
    </row>
    <row r="524" spans="1:72">
      <c r="A524" s="1">
        <v>0.89449074074074064</v>
      </c>
      <c r="B524">
        <f t="shared" si="16"/>
        <v>3243.0570000000007</v>
      </c>
      <c r="C524">
        <f t="shared" si="17"/>
        <v>147.26647639999999</v>
      </c>
      <c r="D524" s="3">
        <v>0.89568287037037031</v>
      </c>
      <c r="E524">
        <v>3249</v>
      </c>
      <c r="F524">
        <v>1622</v>
      </c>
      <c r="G524">
        <v>1604</v>
      </c>
      <c r="H524">
        <v>775.1</v>
      </c>
      <c r="I524">
        <v>761.8</v>
      </c>
      <c r="J524">
        <v>210.7</v>
      </c>
      <c r="K524">
        <v>0</v>
      </c>
      <c r="L524">
        <v>0</v>
      </c>
      <c r="M524">
        <v>5.0000000000000001E-3</v>
      </c>
      <c r="N524">
        <v>7.3999999999999996E-2</v>
      </c>
      <c r="O524">
        <v>0.48199999999999998</v>
      </c>
      <c r="P524">
        <v>1.982</v>
      </c>
      <c r="Q524">
        <v>5.9240000000000004</v>
      </c>
      <c r="R524">
        <v>14.032999999999999</v>
      </c>
      <c r="S524">
        <v>27.863</v>
      </c>
      <c r="T524">
        <v>48.174999999999997</v>
      </c>
      <c r="U524">
        <v>74.521000000000001</v>
      </c>
      <c r="V524">
        <v>105.203</v>
      </c>
      <c r="W524">
        <v>137.58699999999999</v>
      </c>
      <c r="X524">
        <v>168.64599999999999</v>
      </c>
      <c r="Y524">
        <v>195.52099999999999</v>
      </c>
      <c r="Z524">
        <v>215.98599999999999</v>
      </c>
      <c r="AA524">
        <v>228.703</v>
      </c>
      <c r="AB524">
        <v>233.28</v>
      </c>
      <c r="AC524">
        <v>230.16399999999999</v>
      </c>
      <c r="AD524">
        <v>220.42500000000001</v>
      </c>
      <c r="AE524">
        <v>205.511</v>
      </c>
      <c r="AF524">
        <v>187.01</v>
      </c>
      <c r="AG524">
        <v>166.458</v>
      </c>
      <c r="AH524">
        <v>145.20500000000001</v>
      </c>
      <c r="AI524">
        <v>124.345</v>
      </c>
      <c r="AJ524">
        <v>104.684</v>
      </c>
      <c r="AK524">
        <v>86.757999999999996</v>
      </c>
      <c r="AL524">
        <v>70.861999999999995</v>
      </c>
      <c r="AM524">
        <v>57.100999999999999</v>
      </c>
      <c r="AN524">
        <v>45.436999999999998</v>
      </c>
      <c r="AO524">
        <v>35.734000000000002</v>
      </c>
      <c r="AP524">
        <v>27.795000000000002</v>
      </c>
      <c r="AQ524">
        <v>21.398</v>
      </c>
      <c r="AR524">
        <v>16.315000000000001</v>
      </c>
      <c r="AS524">
        <v>12.326000000000001</v>
      </c>
      <c r="AT524">
        <v>9.2330000000000005</v>
      </c>
      <c r="AU524">
        <v>6.86</v>
      </c>
      <c r="AV524">
        <v>5.0579999999999998</v>
      </c>
      <c r="AW524">
        <v>3.702</v>
      </c>
      <c r="AX524">
        <v>2.6909999999999998</v>
      </c>
      <c r="AY524">
        <v>3249</v>
      </c>
      <c r="AZ524" s="4">
        <v>1.4416858E-8</v>
      </c>
      <c r="BA524" s="4">
        <v>9.6709648000000004E-8</v>
      </c>
      <c r="BB524">
        <v>62.77</v>
      </c>
      <c r="BC524">
        <v>948.03</v>
      </c>
      <c r="BD524">
        <v>19.3</v>
      </c>
      <c r="BE524">
        <v>92.682900000000004</v>
      </c>
      <c r="BF524">
        <v>28.356400000000001</v>
      </c>
      <c r="BG524">
        <v>12.0136</v>
      </c>
      <c r="BH524">
        <v>5.3664300000000003</v>
      </c>
      <c r="BI524">
        <v>3.9992899999999998</v>
      </c>
      <c r="BJ524">
        <v>2.2157100000000001</v>
      </c>
      <c r="BK524">
        <v>1.32786</v>
      </c>
      <c r="BL524">
        <v>0.53428600000000004</v>
      </c>
      <c r="BM524">
        <v>0.47142899999999999</v>
      </c>
      <c r="BN524">
        <v>0.141429</v>
      </c>
      <c r="BO524">
        <v>2.3571399999999999E-2</v>
      </c>
      <c r="BP524">
        <v>0.133571</v>
      </c>
      <c r="BQ524" s="4">
        <v>4.5858299999999998E-6</v>
      </c>
      <c r="BR524" s="4">
        <v>1.64208E-5</v>
      </c>
      <c r="BS524" s="4">
        <v>6.1611200000000004E-5</v>
      </c>
      <c r="BT524">
        <v>228.77</v>
      </c>
    </row>
    <row r="525" spans="1:72">
      <c r="A525" s="1">
        <v>0.89620370370370372</v>
      </c>
      <c r="B525">
        <f t="shared" si="16"/>
        <v>9071.2789999999968</v>
      </c>
      <c r="C525">
        <f t="shared" si="17"/>
        <v>90.003527139999989</v>
      </c>
      <c r="D525" s="3">
        <v>0.89739583333333339</v>
      </c>
      <c r="E525">
        <v>9077</v>
      </c>
      <c r="F525">
        <v>4066</v>
      </c>
      <c r="G525">
        <v>2344</v>
      </c>
      <c r="H525">
        <v>1434</v>
      </c>
      <c r="I525">
        <v>936.4</v>
      </c>
      <c r="J525">
        <v>275.2</v>
      </c>
      <c r="K525">
        <v>56.146999999999998</v>
      </c>
      <c r="L525">
        <v>234.512</v>
      </c>
      <c r="M525">
        <v>422.98899999999998</v>
      </c>
      <c r="N525">
        <v>571.84400000000005</v>
      </c>
      <c r="O525">
        <v>668.99599999999998</v>
      </c>
      <c r="P525">
        <v>717.49699999999996</v>
      </c>
      <c r="Q525">
        <v>726.13800000000003</v>
      </c>
      <c r="R525">
        <v>705.02200000000005</v>
      </c>
      <c r="S525">
        <v>663.53399999999999</v>
      </c>
      <c r="T525">
        <v>609.53800000000001</v>
      </c>
      <c r="U525">
        <v>549.18100000000004</v>
      </c>
      <c r="V525">
        <v>487.00700000000001</v>
      </c>
      <c r="W525">
        <v>426.19400000000002</v>
      </c>
      <c r="X525">
        <v>368.82</v>
      </c>
      <c r="Y525">
        <v>316.12</v>
      </c>
      <c r="Z525">
        <v>268.70299999999997</v>
      </c>
      <c r="AA525">
        <v>226.74100000000001</v>
      </c>
      <c r="AB525">
        <v>190.10499999999999</v>
      </c>
      <c r="AC525">
        <v>158.48099999999999</v>
      </c>
      <c r="AD525">
        <v>131.44300000000001</v>
      </c>
      <c r="AE525">
        <v>108.517</v>
      </c>
      <c r="AF525">
        <v>89.216999999999999</v>
      </c>
      <c r="AG525">
        <v>73.072000000000003</v>
      </c>
      <c r="AH525">
        <v>59.643000000000001</v>
      </c>
      <c r="AI525">
        <v>48.527000000000001</v>
      </c>
      <c r="AJ525">
        <v>39.368000000000002</v>
      </c>
      <c r="AK525">
        <v>31.852</v>
      </c>
      <c r="AL525">
        <v>25.706</v>
      </c>
      <c r="AM525">
        <v>20.699000000000002</v>
      </c>
      <c r="AN525">
        <v>16.63</v>
      </c>
      <c r="AO525">
        <v>13.335000000000001</v>
      </c>
      <c r="AP525">
        <v>10.672000000000001</v>
      </c>
      <c r="AQ525">
        <v>8.5259999999999998</v>
      </c>
      <c r="AR525">
        <v>6.8010000000000002</v>
      </c>
      <c r="AS525">
        <v>5.4160000000000004</v>
      </c>
      <c r="AT525">
        <v>4.3070000000000004</v>
      </c>
      <c r="AU525">
        <v>3.42</v>
      </c>
      <c r="AV525">
        <v>2.7120000000000002</v>
      </c>
      <c r="AW525">
        <v>2.1480000000000001</v>
      </c>
      <c r="AX525">
        <v>1.6990000000000001</v>
      </c>
      <c r="AY525">
        <v>9077</v>
      </c>
      <c r="AZ525" s="4">
        <v>1.4856796E-8</v>
      </c>
      <c r="BA525" s="4">
        <v>4.9312678000000003E-8</v>
      </c>
      <c r="BB525">
        <v>62.77</v>
      </c>
      <c r="BC525">
        <v>947.92</v>
      </c>
      <c r="BD525">
        <v>19.48</v>
      </c>
      <c r="BE525">
        <v>61.0107</v>
      </c>
      <c r="BF525">
        <v>17.081399999999999</v>
      </c>
      <c r="BG525">
        <v>6.1835699999999996</v>
      </c>
      <c r="BH525">
        <v>2.5378599999999998</v>
      </c>
      <c r="BI525">
        <v>1.6421399999999999</v>
      </c>
      <c r="BJ525">
        <v>0.78571400000000002</v>
      </c>
      <c r="BK525">
        <v>0.33</v>
      </c>
      <c r="BL525">
        <v>0.204286</v>
      </c>
      <c r="BM525">
        <v>9.42857E-2</v>
      </c>
      <c r="BN525">
        <v>3.92857E-2</v>
      </c>
      <c r="BO525">
        <v>7.8571400000000003E-3</v>
      </c>
      <c r="BP525">
        <v>8.6428599999999994E-2</v>
      </c>
      <c r="BQ525" s="4">
        <v>2.5768699999999999E-6</v>
      </c>
      <c r="BR525" s="4">
        <v>5.9335E-6</v>
      </c>
      <c r="BS525" s="4">
        <v>1.82872E-5</v>
      </c>
      <c r="BT525">
        <v>139.745</v>
      </c>
    </row>
    <row r="526" spans="1:72">
      <c r="A526" s="1">
        <v>0.8979166666666667</v>
      </c>
      <c r="B526">
        <f t="shared" si="16"/>
        <v>5460.4870000000019</v>
      </c>
      <c r="C526">
        <f t="shared" si="17"/>
        <v>82.311482999999996</v>
      </c>
      <c r="D526" s="3">
        <v>0.89910879629629636</v>
      </c>
      <c r="E526">
        <v>5466</v>
      </c>
      <c r="F526">
        <v>3049</v>
      </c>
      <c r="G526">
        <v>1873</v>
      </c>
      <c r="H526">
        <v>1188</v>
      </c>
      <c r="I526">
        <v>616.5</v>
      </c>
      <c r="J526">
        <v>166.4</v>
      </c>
      <c r="K526">
        <v>4.9889999999999999</v>
      </c>
      <c r="L526">
        <v>40.046999999999997</v>
      </c>
      <c r="M526">
        <v>106.28400000000001</v>
      </c>
      <c r="N526">
        <v>185.75299999999999</v>
      </c>
      <c r="O526">
        <v>262.12200000000001</v>
      </c>
      <c r="P526">
        <v>324.94600000000003</v>
      </c>
      <c r="Q526">
        <v>369.34100000000001</v>
      </c>
      <c r="R526">
        <v>394.49299999999999</v>
      </c>
      <c r="S526">
        <v>402.12400000000002</v>
      </c>
      <c r="T526">
        <v>395.25299999999999</v>
      </c>
      <c r="U526">
        <v>377.339</v>
      </c>
      <c r="V526">
        <v>351.74200000000002</v>
      </c>
      <c r="W526">
        <v>321.42099999999999</v>
      </c>
      <c r="X526">
        <v>288.80599999999998</v>
      </c>
      <c r="Y526">
        <v>255.779</v>
      </c>
      <c r="Z526">
        <v>223.709</v>
      </c>
      <c r="AA526">
        <v>193.52699999999999</v>
      </c>
      <c r="AB526">
        <v>165.804</v>
      </c>
      <c r="AC526">
        <v>140.83600000000001</v>
      </c>
      <c r="AD526">
        <v>118.711</v>
      </c>
      <c r="AE526">
        <v>99.37</v>
      </c>
      <c r="AF526">
        <v>82.66</v>
      </c>
      <c r="AG526">
        <v>68.369</v>
      </c>
      <c r="AH526">
        <v>56.256</v>
      </c>
      <c r="AI526">
        <v>46.067999999999998</v>
      </c>
      <c r="AJ526">
        <v>37.558999999999997</v>
      </c>
      <c r="AK526">
        <v>30.498999999999999</v>
      </c>
      <c r="AL526">
        <v>24.672999999999998</v>
      </c>
      <c r="AM526">
        <v>19.89</v>
      </c>
      <c r="AN526">
        <v>15.981999999999999</v>
      </c>
      <c r="AO526">
        <v>12.804</v>
      </c>
      <c r="AP526">
        <v>10.228</v>
      </c>
      <c r="AQ526">
        <v>8.1489999999999991</v>
      </c>
      <c r="AR526">
        <v>6.476</v>
      </c>
      <c r="AS526">
        <v>5.1349999999999998</v>
      </c>
      <c r="AT526">
        <v>4.0620000000000003</v>
      </c>
      <c r="AU526">
        <v>3.2069999999999999</v>
      </c>
      <c r="AV526">
        <v>2.5270000000000001</v>
      </c>
      <c r="AW526">
        <v>1.9870000000000001</v>
      </c>
      <c r="AX526">
        <v>1.56</v>
      </c>
      <c r="AY526">
        <v>5466</v>
      </c>
      <c r="AZ526" s="4">
        <v>1.5402488000000001E-8</v>
      </c>
      <c r="BA526" s="4">
        <v>5.8782124000000003E-8</v>
      </c>
      <c r="BB526">
        <v>62.35</v>
      </c>
      <c r="BC526">
        <v>947.9</v>
      </c>
      <c r="BD526">
        <v>19.63</v>
      </c>
      <c r="BE526">
        <v>55.754300000000001</v>
      </c>
      <c r="BF526">
        <v>15.2979</v>
      </c>
      <c r="BG526">
        <v>6.1442899999999998</v>
      </c>
      <c r="BH526">
        <v>2.3021400000000001</v>
      </c>
      <c r="BI526">
        <v>1.42214</v>
      </c>
      <c r="BJ526">
        <v>0.68357100000000004</v>
      </c>
      <c r="BK526">
        <v>0.33785700000000002</v>
      </c>
      <c r="BL526">
        <v>0.12571399999999999</v>
      </c>
      <c r="BM526">
        <v>0.133571</v>
      </c>
      <c r="BN526">
        <v>3.92857E-2</v>
      </c>
      <c r="BO526">
        <v>0</v>
      </c>
      <c r="BP526">
        <v>7.0714299999999994E-2</v>
      </c>
      <c r="BQ526" s="4">
        <v>2.2528400000000001E-6</v>
      </c>
      <c r="BR526" s="4">
        <v>5.4758299999999997E-6</v>
      </c>
      <c r="BS526" s="4">
        <v>1.57639E-5</v>
      </c>
      <c r="BT526">
        <v>115.703</v>
      </c>
    </row>
    <row r="527" spans="1:72">
      <c r="A527" s="1">
        <v>0.89962962962962967</v>
      </c>
      <c r="B527">
        <f t="shared" si="16"/>
        <v>4250.7589999999991</v>
      </c>
      <c r="C527">
        <f t="shared" si="17"/>
        <v>74.729261840000007</v>
      </c>
      <c r="D527" s="3">
        <v>0.90082175925925922</v>
      </c>
      <c r="E527">
        <v>4256</v>
      </c>
      <c r="F527">
        <v>2066</v>
      </c>
      <c r="G527">
        <v>1135</v>
      </c>
      <c r="H527">
        <v>799</v>
      </c>
      <c r="I527">
        <v>432.8</v>
      </c>
      <c r="J527">
        <v>125.4</v>
      </c>
      <c r="K527">
        <v>32.167999999999999</v>
      </c>
      <c r="L527">
        <v>117.43</v>
      </c>
      <c r="M527">
        <v>198.47</v>
      </c>
      <c r="N527">
        <v>259.27</v>
      </c>
      <c r="O527">
        <v>297.81400000000002</v>
      </c>
      <c r="P527">
        <v>316.67200000000003</v>
      </c>
      <c r="Q527">
        <v>319.82100000000003</v>
      </c>
      <c r="R527">
        <v>311.32799999999997</v>
      </c>
      <c r="S527">
        <v>294.803</v>
      </c>
      <c r="T527">
        <v>273.22000000000003</v>
      </c>
      <c r="U527">
        <v>248.89699999999999</v>
      </c>
      <c r="V527">
        <v>223.57</v>
      </c>
      <c r="W527">
        <v>198.476</v>
      </c>
      <c r="X527">
        <v>174.45699999999999</v>
      </c>
      <c r="Y527">
        <v>152.04400000000001</v>
      </c>
      <c r="Z527">
        <v>131.536</v>
      </c>
      <c r="AA527">
        <v>113.06100000000001</v>
      </c>
      <c r="AB527">
        <v>96.629000000000005</v>
      </c>
      <c r="AC527">
        <v>82.167000000000002</v>
      </c>
      <c r="AD527">
        <v>69.552999999999997</v>
      </c>
      <c r="AE527">
        <v>58.636000000000003</v>
      </c>
      <c r="AF527">
        <v>49.25</v>
      </c>
      <c r="AG527">
        <v>41.228000000000002</v>
      </c>
      <c r="AH527">
        <v>34.405999999999999</v>
      </c>
      <c r="AI527">
        <v>28.632999999999999</v>
      </c>
      <c r="AJ527">
        <v>23.766999999999999</v>
      </c>
      <c r="AK527">
        <v>19.681000000000001</v>
      </c>
      <c r="AL527">
        <v>16.260999999999999</v>
      </c>
      <c r="AM527">
        <v>13.407999999999999</v>
      </c>
      <c r="AN527">
        <v>11.034000000000001</v>
      </c>
      <c r="AO527">
        <v>9.0649999999999995</v>
      </c>
      <c r="AP527">
        <v>7.4340000000000002</v>
      </c>
      <c r="AQ527">
        <v>6.0880000000000001</v>
      </c>
      <c r="AR527">
        <v>4.9770000000000003</v>
      </c>
      <c r="AS527">
        <v>4.0640000000000001</v>
      </c>
      <c r="AT527">
        <v>3.3140000000000001</v>
      </c>
      <c r="AU527">
        <v>2.6989999999999998</v>
      </c>
      <c r="AV527">
        <v>2.1960000000000002</v>
      </c>
      <c r="AW527">
        <v>1.784</v>
      </c>
      <c r="AX527">
        <v>1.448</v>
      </c>
      <c r="AY527">
        <v>4256</v>
      </c>
      <c r="AZ527" s="4">
        <v>1.6088046E-8</v>
      </c>
      <c r="BA527" s="4">
        <v>5.1441815999999999E-8</v>
      </c>
      <c r="BB527">
        <v>62.26</v>
      </c>
      <c r="BC527">
        <v>947.87</v>
      </c>
      <c r="BD527">
        <v>19.64</v>
      </c>
      <c r="BE527">
        <v>52.666400000000003</v>
      </c>
      <c r="BF527">
        <v>14.08</v>
      </c>
      <c r="BG527">
        <v>4.6514300000000004</v>
      </c>
      <c r="BH527">
        <v>1.8778600000000001</v>
      </c>
      <c r="BI527">
        <v>0.88</v>
      </c>
      <c r="BJ527">
        <v>0.25142900000000001</v>
      </c>
      <c r="BK527">
        <v>0.11</v>
      </c>
      <c r="BL527">
        <v>4.7142900000000001E-2</v>
      </c>
      <c r="BM527">
        <v>5.5E-2</v>
      </c>
      <c r="BN527">
        <v>2.3571399999999999E-2</v>
      </c>
      <c r="BO527">
        <v>7.8571400000000003E-3</v>
      </c>
      <c r="BP527">
        <v>7.85714E-2</v>
      </c>
      <c r="BQ527" s="4">
        <v>1.53877E-6</v>
      </c>
      <c r="BR527" s="4">
        <v>2.6391400000000001E-6</v>
      </c>
      <c r="BS527" s="4">
        <v>1.0187899999999999E-5</v>
      </c>
      <c r="BT527">
        <v>72.523399999999995</v>
      </c>
    </row>
    <row r="528" spans="1:72">
      <c r="A528" s="1">
        <v>0.90134259259259253</v>
      </c>
      <c r="B528">
        <f t="shared" si="16"/>
        <v>1610.2909999999997</v>
      </c>
      <c r="C528">
        <f t="shared" si="17"/>
        <v>71.869343539999988</v>
      </c>
      <c r="D528" s="3">
        <v>0.9025347222222222</v>
      </c>
      <c r="E528">
        <v>1613</v>
      </c>
      <c r="F528">
        <v>1249</v>
      </c>
      <c r="G528">
        <v>985.1</v>
      </c>
      <c r="H528">
        <v>649.20000000000005</v>
      </c>
      <c r="I528">
        <v>407.8</v>
      </c>
      <c r="J528">
        <v>116.8</v>
      </c>
      <c r="K528">
        <v>0</v>
      </c>
      <c r="L528">
        <v>0</v>
      </c>
      <c r="M528">
        <v>0</v>
      </c>
      <c r="N528">
        <v>1E-3</v>
      </c>
      <c r="O528">
        <v>1.6E-2</v>
      </c>
      <c r="P528">
        <v>0.106</v>
      </c>
      <c r="Q528">
        <v>0.46700000000000003</v>
      </c>
      <c r="R528">
        <v>1.524</v>
      </c>
      <c r="S528">
        <v>3.9609999999999999</v>
      </c>
      <c r="T528">
        <v>8.61</v>
      </c>
      <c r="U528">
        <v>16.207000000000001</v>
      </c>
      <c r="V528">
        <v>27.099</v>
      </c>
      <c r="W528">
        <v>41.039000000000001</v>
      </c>
      <c r="X528">
        <v>57.134999999999998</v>
      </c>
      <c r="Y528">
        <v>73.998999999999995</v>
      </c>
      <c r="Z528">
        <v>90.013000000000005</v>
      </c>
      <c r="AA528">
        <v>103.63200000000001</v>
      </c>
      <c r="AB528">
        <v>113.654</v>
      </c>
      <c r="AC528">
        <v>119.371</v>
      </c>
      <c r="AD528">
        <v>120.614</v>
      </c>
      <c r="AE528">
        <v>117.69199999999999</v>
      </c>
      <c r="AF528">
        <v>111.27200000000001</v>
      </c>
      <c r="AG528">
        <v>102.224</v>
      </c>
      <c r="AH528">
        <v>91.478999999999999</v>
      </c>
      <c r="AI528">
        <v>79.918000000000006</v>
      </c>
      <c r="AJ528">
        <v>68.289000000000001</v>
      </c>
      <c r="AK528">
        <v>57.17</v>
      </c>
      <c r="AL528">
        <v>46.965000000000003</v>
      </c>
      <c r="AM528">
        <v>37.908000000000001</v>
      </c>
      <c r="AN528">
        <v>30.100999999999999</v>
      </c>
      <c r="AO528">
        <v>23.538</v>
      </c>
      <c r="AP528">
        <v>18.145</v>
      </c>
      <c r="AQ528">
        <v>13.802</v>
      </c>
      <c r="AR528">
        <v>10.366</v>
      </c>
      <c r="AS528">
        <v>7.694</v>
      </c>
      <c r="AT528">
        <v>5.6470000000000002</v>
      </c>
      <c r="AU528">
        <v>4.101</v>
      </c>
      <c r="AV528">
        <v>2.9489999999999998</v>
      </c>
      <c r="AW528">
        <v>2.1</v>
      </c>
      <c r="AX528">
        <v>1.4830000000000001</v>
      </c>
      <c r="AY528">
        <v>1613</v>
      </c>
      <c r="AZ528" s="4">
        <v>1.3715830000000001E-8</v>
      </c>
      <c r="BA528" s="4">
        <v>1.0388304E-7</v>
      </c>
      <c r="BB528">
        <v>61.57</v>
      </c>
      <c r="BC528">
        <v>947.84</v>
      </c>
      <c r="BD528">
        <v>19.8</v>
      </c>
      <c r="BE528">
        <v>50.3093</v>
      </c>
      <c r="BF528">
        <v>13.812900000000001</v>
      </c>
      <c r="BG528">
        <v>4.7692899999999998</v>
      </c>
      <c r="BH528">
        <v>1.72071</v>
      </c>
      <c r="BI528">
        <v>0.77785700000000002</v>
      </c>
      <c r="BJ528">
        <v>0.19642899999999999</v>
      </c>
      <c r="BK528">
        <v>0.141429</v>
      </c>
      <c r="BL528">
        <v>2.3571399999999999E-2</v>
      </c>
      <c r="BM528">
        <v>3.92857E-2</v>
      </c>
      <c r="BN528">
        <v>7.8571400000000003E-3</v>
      </c>
      <c r="BO528">
        <v>0</v>
      </c>
      <c r="BP528">
        <v>7.0714299999999994E-2</v>
      </c>
      <c r="BQ528" s="4">
        <v>1.92243E-6</v>
      </c>
      <c r="BR528" s="4">
        <v>3.1130500000000002E-6</v>
      </c>
      <c r="BS528" s="4">
        <v>5.5748200000000001E-6</v>
      </c>
      <c r="BT528">
        <v>76.327600000000004</v>
      </c>
    </row>
    <row r="529" spans="1:72">
      <c r="A529" s="1">
        <v>0.9030555555555555</v>
      </c>
      <c r="B529">
        <f t="shared" si="16"/>
        <v>1686.1460000000002</v>
      </c>
      <c r="C529">
        <f t="shared" si="17"/>
        <v>69.323521540000002</v>
      </c>
      <c r="D529" s="3">
        <v>0.90424768518518517</v>
      </c>
      <c r="E529">
        <v>1690</v>
      </c>
      <c r="F529">
        <v>1167</v>
      </c>
      <c r="G529">
        <v>978</v>
      </c>
      <c r="H529">
        <v>702.8</v>
      </c>
      <c r="I529">
        <v>368.2</v>
      </c>
      <c r="J529">
        <v>144.19999999999999</v>
      </c>
      <c r="K529">
        <v>0</v>
      </c>
      <c r="L529">
        <v>3.4000000000000002E-2</v>
      </c>
      <c r="M529">
        <v>0.39</v>
      </c>
      <c r="N529">
        <v>1.8859999999999999</v>
      </c>
      <c r="O529">
        <v>5.6769999999999996</v>
      </c>
      <c r="P529">
        <v>12.715999999999999</v>
      </c>
      <c r="Q529">
        <v>23.300999999999998</v>
      </c>
      <c r="R529">
        <v>36.935000000000002</v>
      </c>
      <c r="S529">
        <v>52.475000000000001</v>
      </c>
      <c r="T529">
        <v>68.441000000000003</v>
      </c>
      <c r="U529">
        <v>83.338999999999999</v>
      </c>
      <c r="V529">
        <v>95.923000000000002</v>
      </c>
      <c r="W529">
        <v>105.33499999999999</v>
      </c>
      <c r="X529">
        <v>111.15300000000001</v>
      </c>
      <c r="Y529">
        <v>113.35</v>
      </c>
      <c r="Z529">
        <v>112.211</v>
      </c>
      <c r="AA529">
        <v>108.236</v>
      </c>
      <c r="AB529">
        <v>102.035</v>
      </c>
      <c r="AC529">
        <v>94.248000000000005</v>
      </c>
      <c r="AD529">
        <v>85.48</v>
      </c>
      <c r="AE529">
        <v>76.263000000000005</v>
      </c>
      <c r="AF529">
        <v>67.036000000000001</v>
      </c>
      <c r="AG529">
        <v>58.133000000000003</v>
      </c>
      <c r="AH529">
        <v>49.793999999999997</v>
      </c>
      <c r="AI529">
        <v>42.170999999999999</v>
      </c>
      <c r="AJ529">
        <v>35.344000000000001</v>
      </c>
      <c r="AK529">
        <v>29.338999999999999</v>
      </c>
      <c r="AL529">
        <v>24.138000000000002</v>
      </c>
      <c r="AM529">
        <v>19.695</v>
      </c>
      <c r="AN529">
        <v>15.946999999999999</v>
      </c>
      <c r="AO529">
        <v>12.819000000000001</v>
      </c>
      <c r="AP529">
        <v>10.236000000000001</v>
      </c>
      <c r="AQ529">
        <v>8.1219999999999999</v>
      </c>
      <c r="AR529">
        <v>6.4059999999999997</v>
      </c>
      <c r="AS529">
        <v>5.0250000000000004</v>
      </c>
      <c r="AT529">
        <v>3.9209999999999998</v>
      </c>
      <c r="AU529">
        <v>3.044</v>
      </c>
      <c r="AV529">
        <v>2.3519999999999999</v>
      </c>
      <c r="AW529">
        <v>1.81</v>
      </c>
      <c r="AX529">
        <v>1.3859999999999999</v>
      </c>
      <c r="AY529">
        <v>1690</v>
      </c>
      <c r="AZ529" s="4">
        <v>1.5781180999999999E-8</v>
      </c>
      <c r="BA529" s="4">
        <v>8.5117945999999998E-8</v>
      </c>
      <c r="BB529">
        <v>62.04</v>
      </c>
      <c r="BC529">
        <v>947.71</v>
      </c>
      <c r="BD529">
        <v>19.53</v>
      </c>
      <c r="BE529">
        <v>48.997100000000003</v>
      </c>
      <c r="BF529">
        <v>12.775700000000001</v>
      </c>
      <c r="BG529">
        <v>4.5492900000000001</v>
      </c>
      <c r="BH529">
        <v>1.71286</v>
      </c>
      <c r="BI529">
        <v>0.856429</v>
      </c>
      <c r="BJ529">
        <v>0.18071400000000001</v>
      </c>
      <c r="BK529">
        <v>9.42857E-2</v>
      </c>
      <c r="BL529">
        <v>1.57143E-2</v>
      </c>
      <c r="BM529">
        <v>6.2857099999999999E-2</v>
      </c>
      <c r="BN529">
        <v>7.8571400000000003E-3</v>
      </c>
      <c r="BO529">
        <v>2.3571399999999999E-2</v>
      </c>
      <c r="BP529">
        <v>4.7142900000000001E-2</v>
      </c>
      <c r="BQ529" s="4">
        <v>1.5443599999999999E-6</v>
      </c>
      <c r="BR529" s="4">
        <v>2.4260300000000001E-6</v>
      </c>
      <c r="BS529" s="4">
        <v>1.3171599999999999E-5</v>
      </c>
      <c r="BT529">
        <v>66.4101</v>
      </c>
    </row>
    <row r="530" spans="1:72">
      <c r="A530" s="1">
        <v>0.90476851851851858</v>
      </c>
      <c r="B530">
        <f t="shared" si="16"/>
        <v>1563.4360000000001</v>
      </c>
      <c r="C530">
        <f t="shared" si="17"/>
        <v>69.62999443999999</v>
      </c>
      <c r="D530" s="3">
        <v>0.90596064814814825</v>
      </c>
      <c r="E530">
        <v>1567</v>
      </c>
      <c r="F530">
        <v>1336</v>
      </c>
      <c r="G530">
        <v>949.8</v>
      </c>
      <c r="H530">
        <v>669.5</v>
      </c>
      <c r="I530">
        <v>334.8</v>
      </c>
      <c r="J530">
        <v>125.7</v>
      </c>
      <c r="K530">
        <v>0</v>
      </c>
      <c r="L530">
        <v>0</v>
      </c>
      <c r="M530">
        <v>7.0000000000000001E-3</v>
      </c>
      <c r="N530">
        <v>7.4999999999999997E-2</v>
      </c>
      <c r="O530">
        <v>0.42399999999999999</v>
      </c>
      <c r="P530">
        <v>1.548</v>
      </c>
      <c r="Q530">
        <v>4.2039999999999997</v>
      </c>
      <c r="R530">
        <v>9.2119999999999997</v>
      </c>
      <c r="S530">
        <v>17.149000000000001</v>
      </c>
      <c r="T530">
        <v>28.097000000000001</v>
      </c>
      <c r="U530">
        <v>41.542999999999999</v>
      </c>
      <c r="V530">
        <v>56.454000000000001</v>
      </c>
      <c r="W530">
        <v>71.498000000000005</v>
      </c>
      <c r="X530">
        <v>85.296999999999997</v>
      </c>
      <c r="Y530">
        <v>96.668000000000006</v>
      </c>
      <c r="Z530">
        <v>104.78400000000001</v>
      </c>
      <c r="AA530">
        <v>109.235</v>
      </c>
      <c r="AB530">
        <v>110.018</v>
      </c>
      <c r="AC530">
        <v>107.462</v>
      </c>
      <c r="AD530">
        <v>102.124</v>
      </c>
      <c r="AE530">
        <v>94.680999999999997</v>
      </c>
      <c r="AF530">
        <v>85.84</v>
      </c>
      <c r="AG530">
        <v>76.256</v>
      </c>
      <c r="AH530">
        <v>66.495999999999995</v>
      </c>
      <c r="AI530">
        <v>57.003999999999998</v>
      </c>
      <c r="AJ530">
        <v>48.107999999999997</v>
      </c>
      <c r="AK530">
        <v>40.015999999999998</v>
      </c>
      <c r="AL530">
        <v>32.841999999999999</v>
      </c>
      <c r="AM530">
        <v>26.62</v>
      </c>
      <c r="AN530">
        <v>21.329000000000001</v>
      </c>
      <c r="AO530">
        <v>16.905000000000001</v>
      </c>
      <c r="AP530">
        <v>13.263999999999999</v>
      </c>
      <c r="AQ530">
        <v>10.308</v>
      </c>
      <c r="AR530">
        <v>7.94</v>
      </c>
      <c r="AS530">
        <v>6.0650000000000004</v>
      </c>
      <c r="AT530">
        <v>4.5960000000000001</v>
      </c>
      <c r="AU530">
        <v>3.4569999999999999</v>
      </c>
      <c r="AV530">
        <v>2.5819999999999999</v>
      </c>
      <c r="AW530">
        <v>1.9159999999999999</v>
      </c>
      <c r="AX530">
        <v>1.4119999999999999</v>
      </c>
      <c r="AY530">
        <v>1567</v>
      </c>
      <c r="AZ530" s="4">
        <v>1.4771135E-8</v>
      </c>
      <c r="BA530" s="4">
        <v>9.5459867999999993E-8</v>
      </c>
      <c r="BB530">
        <v>62.34</v>
      </c>
      <c r="BC530">
        <v>947.76</v>
      </c>
      <c r="BD530">
        <v>19.38</v>
      </c>
      <c r="BE530">
        <v>48.95</v>
      </c>
      <c r="BF530">
        <v>13.2</v>
      </c>
      <c r="BG530">
        <v>4.8321399999999999</v>
      </c>
      <c r="BH530">
        <v>1.5321400000000001</v>
      </c>
      <c r="BI530">
        <v>0.67571400000000004</v>
      </c>
      <c r="BJ530">
        <v>0.25142900000000001</v>
      </c>
      <c r="BK530">
        <v>5.5E-2</v>
      </c>
      <c r="BL530">
        <v>3.92857E-2</v>
      </c>
      <c r="BM530">
        <v>4.7142900000000001E-2</v>
      </c>
      <c r="BN530">
        <v>1.57143E-2</v>
      </c>
      <c r="BO530">
        <v>7.8571400000000003E-3</v>
      </c>
      <c r="BP530">
        <v>2.3571399999999999E-2</v>
      </c>
      <c r="BQ530" s="4">
        <v>1.6293199999999999E-6</v>
      </c>
      <c r="BR530" s="4">
        <v>2.40166E-6</v>
      </c>
      <c r="BS530" s="4">
        <v>8.7129700000000007E-6</v>
      </c>
      <c r="BT530">
        <v>68.563199999999995</v>
      </c>
    </row>
    <row r="531" spans="1:72">
      <c r="A531" s="1">
        <v>0.90648148148148155</v>
      </c>
      <c r="B531">
        <f t="shared" si="16"/>
        <v>1415.0389999999995</v>
      </c>
      <c r="C531">
        <f t="shared" si="17"/>
        <v>69.095661579999998</v>
      </c>
      <c r="D531" s="3">
        <v>0.90767361111111111</v>
      </c>
      <c r="E531">
        <v>1439</v>
      </c>
      <c r="F531">
        <v>1220</v>
      </c>
      <c r="G531">
        <v>1004</v>
      </c>
      <c r="H531">
        <v>666.4</v>
      </c>
      <c r="I531">
        <v>391.2</v>
      </c>
      <c r="J531">
        <v>114.2</v>
      </c>
      <c r="K531">
        <v>0</v>
      </c>
      <c r="L531">
        <v>0</v>
      </c>
      <c r="M531">
        <v>0</v>
      </c>
      <c r="N531">
        <v>0</v>
      </c>
      <c r="O531">
        <v>1E-3</v>
      </c>
      <c r="P531">
        <v>8.0000000000000002E-3</v>
      </c>
      <c r="Q531">
        <v>4.2999999999999997E-2</v>
      </c>
      <c r="R531">
        <v>0.16900000000000001</v>
      </c>
      <c r="S531">
        <v>0.52900000000000003</v>
      </c>
      <c r="T531">
        <v>1.365</v>
      </c>
      <c r="U531">
        <v>3.0230000000000001</v>
      </c>
      <c r="V531">
        <v>5.9039999999999999</v>
      </c>
      <c r="W531">
        <v>10.375999999999999</v>
      </c>
      <c r="X531">
        <v>16.670999999999999</v>
      </c>
      <c r="Y531">
        <v>24.800999999999998</v>
      </c>
      <c r="Z531">
        <v>34.509</v>
      </c>
      <c r="AA531">
        <v>45.283000000000001</v>
      </c>
      <c r="AB531">
        <v>56.420999999999999</v>
      </c>
      <c r="AC531">
        <v>67.131</v>
      </c>
      <c r="AD531">
        <v>76.644000000000005</v>
      </c>
      <c r="AE531">
        <v>84.308999999999997</v>
      </c>
      <c r="AF531">
        <v>89.67</v>
      </c>
      <c r="AG531">
        <v>92.495000000000005</v>
      </c>
      <c r="AH531">
        <v>92.775000000000006</v>
      </c>
      <c r="AI531">
        <v>90.698999999999998</v>
      </c>
      <c r="AJ531">
        <v>86.597999999999999</v>
      </c>
      <c r="AK531">
        <v>80.897999999999996</v>
      </c>
      <c r="AL531">
        <v>74.061999999999998</v>
      </c>
      <c r="AM531">
        <v>66.543000000000006</v>
      </c>
      <c r="AN531">
        <v>58.750999999999998</v>
      </c>
      <c r="AO531">
        <v>51.031999999999996</v>
      </c>
      <c r="AP531">
        <v>43.655999999999999</v>
      </c>
      <c r="AQ531">
        <v>36.814999999999998</v>
      </c>
      <c r="AR531">
        <v>30.631</v>
      </c>
      <c r="AS531">
        <v>25.164999999999999</v>
      </c>
      <c r="AT531">
        <v>20.428999999999998</v>
      </c>
      <c r="AU531">
        <v>16.398</v>
      </c>
      <c r="AV531">
        <v>13.023</v>
      </c>
      <c r="AW531">
        <v>10.239000000000001</v>
      </c>
      <c r="AX531">
        <v>7.9729999999999999</v>
      </c>
      <c r="AY531">
        <v>1439</v>
      </c>
      <c r="AZ531" s="4">
        <v>1.5867398E-8</v>
      </c>
      <c r="BA531" s="4">
        <v>1.2390984200000001E-7</v>
      </c>
      <c r="BB531">
        <v>62.79</v>
      </c>
      <c r="BC531">
        <v>947.77</v>
      </c>
      <c r="BD531">
        <v>19.18</v>
      </c>
      <c r="BE531">
        <v>48.745699999999999</v>
      </c>
      <c r="BF531">
        <v>13.1371</v>
      </c>
      <c r="BG531">
        <v>4.4314299999999998</v>
      </c>
      <c r="BH531">
        <v>1.4928600000000001</v>
      </c>
      <c r="BI531">
        <v>0.856429</v>
      </c>
      <c r="BJ531">
        <v>0.23571400000000001</v>
      </c>
      <c r="BK531">
        <v>8.6428599999999994E-2</v>
      </c>
      <c r="BL531">
        <v>2.3571399999999999E-2</v>
      </c>
      <c r="BM531">
        <v>2.3571399999999999E-2</v>
      </c>
      <c r="BN531">
        <v>7.8571400000000003E-3</v>
      </c>
      <c r="BO531">
        <v>7.8571400000000003E-3</v>
      </c>
      <c r="BP531">
        <v>4.7142900000000001E-2</v>
      </c>
      <c r="BQ531" s="4">
        <v>2.3768599999999998E-6</v>
      </c>
      <c r="BR531" s="4">
        <v>3.3088800000000001E-6</v>
      </c>
      <c r="BS531" s="4">
        <v>7.7705600000000004E-6</v>
      </c>
      <c r="BT531">
        <v>88.726100000000002</v>
      </c>
    </row>
    <row r="532" spans="1:72">
      <c r="A532" s="1">
        <v>0.90819444444444442</v>
      </c>
      <c r="B532">
        <f t="shared" si="16"/>
        <v>1642.752999999999</v>
      </c>
      <c r="C532">
        <f t="shared" si="17"/>
        <v>69.598489839999999</v>
      </c>
      <c r="D532" s="3">
        <v>0.90937499999999993</v>
      </c>
      <c r="E532">
        <v>1646</v>
      </c>
      <c r="F532">
        <v>1253</v>
      </c>
      <c r="G532">
        <v>968.2</v>
      </c>
      <c r="H532">
        <v>667.2</v>
      </c>
      <c r="I532">
        <v>413</v>
      </c>
      <c r="J532">
        <v>153.5</v>
      </c>
      <c r="K532">
        <v>0</v>
      </c>
      <c r="L532">
        <v>2E-3</v>
      </c>
      <c r="M532">
        <v>4.7E-2</v>
      </c>
      <c r="N532">
        <v>0.35799999999999998</v>
      </c>
      <c r="O532">
        <v>1.504</v>
      </c>
      <c r="P532">
        <v>4.367</v>
      </c>
      <c r="Q532">
        <v>9.8620000000000001</v>
      </c>
      <c r="R532">
        <v>18.553999999999998</v>
      </c>
      <c r="S532">
        <v>30.404</v>
      </c>
      <c r="T532">
        <v>44.718000000000004</v>
      </c>
      <c r="U532">
        <v>60.302</v>
      </c>
      <c r="V532">
        <v>75.721999999999994</v>
      </c>
      <c r="W532">
        <v>89.59</v>
      </c>
      <c r="X532">
        <v>100.78100000000001</v>
      </c>
      <c r="Y532">
        <v>108.563</v>
      </c>
      <c r="Z532">
        <v>112.63200000000001</v>
      </c>
      <c r="AA532">
        <v>113.069</v>
      </c>
      <c r="AB532">
        <v>110.255</v>
      </c>
      <c r="AC532">
        <v>104.76600000000001</v>
      </c>
      <c r="AD532">
        <v>97.272999999999996</v>
      </c>
      <c r="AE532">
        <v>88.453000000000003</v>
      </c>
      <c r="AF532">
        <v>78.927999999999997</v>
      </c>
      <c r="AG532">
        <v>69.231999999999999</v>
      </c>
      <c r="AH532">
        <v>59.781999999999996</v>
      </c>
      <c r="AI532">
        <v>50.886000000000003</v>
      </c>
      <c r="AJ532">
        <v>42.744</v>
      </c>
      <c r="AK532">
        <v>35.469000000000001</v>
      </c>
      <c r="AL532">
        <v>29.102</v>
      </c>
      <c r="AM532">
        <v>23.628</v>
      </c>
      <c r="AN532">
        <v>18.997</v>
      </c>
      <c r="AO532">
        <v>15.135</v>
      </c>
      <c r="AP532">
        <v>11.956</v>
      </c>
      <c r="AQ532">
        <v>9.3689999999999998</v>
      </c>
      <c r="AR532">
        <v>7.2869999999999999</v>
      </c>
      <c r="AS532">
        <v>5.6269999999999998</v>
      </c>
      <c r="AT532">
        <v>4.3170000000000002</v>
      </c>
      <c r="AU532">
        <v>3.2909999999999999</v>
      </c>
      <c r="AV532">
        <v>2.4940000000000002</v>
      </c>
      <c r="AW532">
        <v>1.879</v>
      </c>
      <c r="AX532">
        <v>1.4079999999999999</v>
      </c>
      <c r="AY532">
        <v>1646</v>
      </c>
      <c r="AZ532" s="4">
        <v>1.5198428999999999E-8</v>
      </c>
      <c r="BA532" s="4">
        <v>9.0985652E-8</v>
      </c>
      <c r="BB532">
        <v>63.16</v>
      </c>
      <c r="BC532">
        <v>947.79</v>
      </c>
      <c r="BD532">
        <v>19.010000000000002</v>
      </c>
      <c r="BE532">
        <v>49.217100000000002</v>
      </c>
      <c r="BF532">
        <v>12.8621</v>
      </c>
      <c r="BG532">
        <v>4.6514300000000004</v>
      </c>
      <c r="BH532">
        <v>1.60286</v>
      </c>
      <c r="BI532">
        <v>0.75428600000000001</v>
      </c>
      <c r="BJ532">
        <v>0.28285700000000003</v>
      </c>
      <c r="BK532">
        <v>0.12571399999999999</v>
      </c>
      <c r="BL532">
        <v>3.1428600000000001E-2</v>
      </c>
      <c r="BM532">
        <v>3.92857E-2</v>
      </c>
      <c r="BN532">
        <v>0</v>
      </c>
      <c r="BO532">
        <v>7.8571400000000003E-3</v>
      </c>
      <c r="BP532">
        <v>2.3571399999999999E-2</v>
      </c>
      <c r="BQ532" s="4">
        <v>1.6014100000000001E-6</v>
      </c>
      <c r="BR532" s="4">
        <v>2.8510299999999999E-6</v>
      </c>
      <c r="BS532" s="4">
        <v>7.0362499999999998E-6</v>
      </c>
      <c r="BT532">
        <v>66.059299999999993</v>
      </c>
    </row>
    <row r="533" spans="1:72">
      <c r="A533" s="1">
        <v>0.90990740740740739</v>
      </c>
      <c r="B533">
        <f t="shared" si="16"/>
        <v>1671.7590000000009</v>
      </c>
      <c r="C533">
        <f t="shared" si="17"/>
        <v>69.11139900000002</v>
      </c>
      <c r="D533" s="3">
        <v>0.91108796296296291</v>
      </c>
      <c r="E533">
        <v>1675</v>
      </c>
      <c r="F533">
        <v>1286</v>
      </c>
      <c r="G533">
        <v>963.5</v>
      </c>
      <c r="H533">
        <v>691.2</v>
      </c>
      <c r="I533">
        <v>392.8</v>
      </c>
      <c r="J533">
        <v>149.1</v>
      </c>
      <c r="K533">
        <v>0</v>
      </c>
      <c r="L533">
        <v>4.0000000000000001E-3</v>
      </c>
      <c r="M533">
        <v>7.0999999999999994E-2</v>
      </c>
      <c r="N533">
        <v>0.49399999999999999</v>
      </c>
      <c r="O533">
        <v>1.956</v>
      </c>
      <c r="P533">
        <v>5.4260000000000002</v>
      </c>
      <c r="Q533">
        <v>11.804</v>
      </c>
      <c r="R533">
        <v>21.533000000000001</v>
      </c>
      <c r="S533">
        <v>34.384</v>
      </c>
      <c r="T533">
        <v>49.470999999999997</v>
      </c>
      <c r="U533">
        <v>65.462000000000003</v>
      </c>
      <c r="V533">
        <v>80.872</v>
      </c>
      <c r="W533">
        <v>94.338999999999999</v>
      </c>
      <c r="X533">
        <v>104.82599999999999</v>
      </c>
      <c r="Y533">
        <v>111.715</v>
      </c>
      <c r="Z533">
        <v>114.82299999999999</v>
      </c>
      <c r="AA533">
        <v>114.33199999999999</v>
      </c>
      <c r="AB533">
        <v>110.699</v>
      </c>
      <c r="AC533">
        <v>104.544</v>
      </c>
      <c r="AD533">
        <v>96.554000000000002</v>
      </c>
      <c r="AE533">
        <v>87.402000000000001</v>
      </c>
      <c r="AF533">
        <v>77.691000000000003</v>
      </c>
      <c r="AG533">
        <v>67.927999999999997</v>
      </c>
      <c r="AH533">
        <v>58.502000000000002</v>
      </c>
      <c r="AI533">
        <v>49.691000000000003</v>
      </c>
      <c r="AJ533">
        <v>41.671999999999997</v>
      </c>
      <c r="AK533">
        <v>34.539000000000001</v>
      </c>
      <c r="AL533">
        <v>28.317</v>
      </c>
      <c r="AM533">
        <v>22.981999999999999</v>
      </c>
      <c r="AN533">
        <v>18.478000000000002</v>
      </c>
      <c r="AO533">
        <v>14.726000000000001</v>
      </c>
      <c r="AP533">
        <v>11.64</v>
      </c>
      <c r="AQ533">
        <v>9.1300000000000008</v>
      </c>
      <c r="AR533">
        <v>7.109</v>
      </c>
      <c r="AS533">
        <v>5.4980000000000002</v>
      </c>
      <c r="AT533">
        <v>4.2249999999999996</v>
      </c>
      <c r="AU533">
        <v>3.2269999999999999</v>
      </c>
      <c r="AV533">
        <v>2.4510000000000001</v>
      </c>
      <c r="AW533">
        <v>1.851</v>
      </c>
      <c r="AX533">
        <v>1.391</v>
      </c>
      <c r="AY533">
        <v>1675</v>
      </c>
      <c r="AZ533" s="4">
        <v>1.5259872000000001E-8</v>
      </c>
      <c r="BA533" s="4">
        <v>8.9851275999999997E-8</v>
      </c>
      <c r="BB533">
        <v>63.78</v>
      </c>
      <c r="BC533">
        <v>947.74</v>
      </c>
      <c r="BD533">
        <v>18.760000000000002</v>
      </c>
      <c r="BE533">
        <v>48.674999999999997</v>
      </c>
      <c r="BF533">
        <v>12.846399999999999</v>
      </c>
      <c r="BG533">
        <v>4.5021399999999998</v>
      </c>
      <c r="BH533">
        <v>1.7914300000000001</v>
      </c>
      <c r="BI533">
        <v>0.74642900000000001</v>
      </c>
      <c r="BJ533">
        <v>0.27500000000000002</v>
      </c>
      <c r="BK533">
        <v>0.11</v>
      </c>
      <c r="BL533">
        <v>5.5E-2</v>
      </c>
      <c r="BM533">
        <v>7.85714E-2</v>
      </c>
      <c r="BN533">
        <v>1.57143E-2</v>
      </c>
      <c r="BO533">
        <v>0</v>
      </c>
      <c r="BP533">
        <v>1.57143E-2</v>
      </c>
      <c r="BQ533" s="4">
        <v>1.60545E-6</v>
      </c>
      <c r="BR533" s="4">
        <v>2.74747E-6</v>
      </c>
      <c r="BS533" s="4">
        <v>7.7565799999999999E-6</v>
      </c>
      <c r="BT533">
        <v>68.208299999999994</v>
      </c>
    </row>
    <row r="534" spans="1:72">
      <c r="A534" s="1">
        <v>0.91162037037037036</v>
      </c>
      <c r="B534">
        <f t="shared" si="16"/>
        <v>1433.0279999999998</v>
      </c>
      <c r="C534">
        <f t="shared" si="17"/>
        <v>71.114959100000007</v>
      </c>
      <c r="D534" s="3">
        <v>0.91280092592592599</v>
      </c>
      <c r="E534">
        <v>1436</v>
      </c>
      <c r="F534">
        <v>1135</v>
      </c>
      <c r="G534">
        <v>896.2</v>
      </c>
      <c r="H534">
        <v>663</v>
      </c>
      <c r="I534">
        <v>327.7</v>
      </c>
      <c r="J534">
        <v>121.4</v>
      </c>
      <c r="K534">
        <v>0</v>
      </c>
      <c r="L534">
        <v>0</v>
      </c>
      <c r="M534">
        <v>0</v>
      </c>
      <c r="N534">
        <v>3.0000000000000001E-3</v>
      </c>
      <c r="O534">
        <v>3.1E-2</v>
      </c>
      <c r="P534">
        <v>0.17599999999999999</v>
      </c>
      <c r="Q534">
        <v>0.68799999999999994</v>
      </c>
      <c r="R534">
        <v>2.0419999999999998</v>
      </c>
      <c r="S534">
        <v>4.9050000000000002</v>
      </c>
      <c r="T534">
        <v>9.9819999999999993</v>
      </c>
      <c r="U534">
        <v>17.77</v>
      </c>
      <c r="V534">
        <v>28.344000000000001</v>
      </c>
      <c r="W534">
        <v>41.238</v>
      </c>
      <c r="X534">
        <v>55.494999999999997</v>
      </c>
      <c r="Y534">
        <v>69.84</v>
      </c>
      <c r="Z534">
        <v>82.924999999999997</v>
      </c>
      <c r="AA534">
        <v>93.566000000000003</v>
      </c>
      <c r="AB534">
        <v>100.922</v>
      </c>
      <c r="AC534">
        <v>104.58</v>
      </c>
      <c r="AD534">
        <v>104.54900000000001</v>
      </c>
      <c r="AE534">
        <v>101.193</v>
      </c>
      <c r="AF534">
        <v>95.12</v>
      </c>
      <c r="AG534">
        <v>87.061999999999998</v>
      </c>
      <c r="AH534">
        <v>77.772000000000006</v>
      </c>
      <c r="AI534">
        <v>67.941999999999993</v>
      </c>
      <c r="AJ534">
        <v>58.148000000000003</v>
      </c>
      <c r="AK534">
        <v>48.832000000000001</v>
      </c>
      <c r="AL534">
        <v>40.293999999999997</v>
      </c>
      <c r="AM534">
        <v>32.712000000000003</v>
      </c>
      <c r="AN534">
        <v>26.155999999999999</v>
      </c>
      <c r="AO534">
        <v>20.62</v>
      </c>
      <c r="AP534">
        <v>16.042000000000002</v>
      </c>
      <c r="AQ534">
        <v>12.326000000000001</v>
      </c>
      <c r="AR534">
        <v>9.36</v>
      </c>
      <c r="AS534">
        <v>7.0309999999999997</v>
      </c>
      <c r="AT534">
        <v>5.226</v>
      </c>
      <c r="AU534">
        <v>3.847</v>
      </c>
      <c r="AV534">
        <v>2.806</v>
      </c>
      <c r="AW534">
        <v>2.0289999999999999</v>
      </c>
      <c r="AX534">
        <v>1.454</v>
      </c>
      <c r="AY534">
        <v>1436</v>
      </c>
      <c r="AZ534" s="4">
        <v>1.4068721999999999E-8</v>
      </c>
      <c r="BA534" s="4">
        <v>1.02860148E-7</v>
      </c>
      <c r="BB534">
        <v>64.09</v>
      </c>
      <c r="BC534">
        <v>947.68</v>
      </c>
      <c r="BD534">
        <v>18.670000000000002</v>
      </c>
      <c r="BE534">
        <v>49.735700000000001</v>
      </c>
      <c r="BF534">
        <v>13.891400000000001</v>
      </c>
      <c r="BG534">
        <v>4.8164300000000004</v>
      </c>
      <c r="BH534">
        <v>1.54</v>
      </c>
      <c r="BI534">
        <v>0.63642900000000002</v>
      </c>
      <c r="BJ534">
        <v>0.26714300000000002</v>
      </c>
      <c r="BK534">
        <v>6.2857099999999999E-2</v>
      </c>
      <c r="BL534">
        <v>4.7142900000000001E-2</v>
      </c>
      <c r="BM534">
        <v>5.5E-2</v>
      </c>
      <c r="BN534">
        <v>2.3571399999999999E-2</v>
      </c>
      <c r="BO534">
        <v>0</v>
      </c>
      <c r="BP534">
        <v>3.92857E-2</v>
      </c>
      <c r="BQ534" s="4">
        <v>1.70655E-6</v>
      </c>
      <c r="BR534" s="4">
        <v>2.5535199999999999E-6</v>
      </c>
      <c r="BS534" s="4">
        <v>7.5758000000000004E-6</v>
      </c>
      <c r="BT534">
        <v>70.711699999999993</v>
      </c>
    </row>
    <row r="535" spans="1:72">
      <c r="A535" s="1">
        <v>0.91333333333333344</v>
      </c>
      <c r="B535">
        <f t="shared" si="16"/>
        <v>1389.8659999999998</v>
      </c>
      <c r="C535">
        <f t="shared" si="17"/>
        <v>71.350774200000004</v>
      </c>
      <c r="D535" s="3">
        <v>0.91451388888888896</v>
      </c>
      <c r="E535">
        <v>1393</v>
      </c>
      <c r="F535">
        <v>1076</v>
      </c>
      <c r="G535">
        <v>1008</v>
      </c>
      <c r="H535">
        <v>622.5</v>
      </c>
      <c r="I535">
        <v>359.4</v>
      </c>
      <c r="J535">
        <v>114.5</v>
      </c>
      <c r="K535">
        <v>0</v>
      </c>
      <c r="L535">
        <v>0</v>
      </c>
      <c r="M535">
        <v>0</v>
      </c>
      <c r="N535">
        <v>2E-3</v>
      </c>
      <c r="O535">
        <v>2.3E-2</v>
      </c>
      <c r="P535">
        <v>0.13600000000000001</v>
      </c>
      <c r="Q535">
        <v>0.55100000000000005</v>
      </c>
      <c r="R535">
        <v>1.6850000000000001</v>
      </c>
      <c r="S535">
        <v>4.1529999999999996</v>
      </c>
      <c r="T535">
        <v>8.6419999999999995</v>
      </c>
      <c r="U535">
        <v>15.685</v>
      </c>
      <c r="V535">
        <v>25.445</v>
      </c>
      <c r="W535">
        <v>37.576000000000001</v>
      </c>
      <c r="X535">
        <v>51.237000000000002</v>
      </c>
      <c r="Y535">
        <v>65.238</v>
      </c>
      <c r="Z535">
        <v>78.268000000000001</v>
      </c>
      <c r="AA535">
        <v>89.131</v>
      </c>
      <c r="AB535">
        <v>96.932000000000002</v>
      </c>
      <c r="AC535">
        <v>101.184</v>
      </c>
      <c r="AD535">
        <v>101.816</v>
      </c>
      <c r="AE535">
        <v>99.120999999999995</v>
      </c>
      <c r="AF535">
        <v>93.652000000000001</v>
      </c>
      <c r="AG535">
        <v>86.108999999999995</v>
      </c>
      <c r="AH535">
        <v>77.23</v>
      </c>
      <c r="AI535">
        <v>67.703999999999994</v>
      </c>
      <c r="AJ535">
        <v>58.121000000000002</v>
      </c>
      <c r="AK535">
        <v>48.936</v>
      </c>
      <c r="AL535">
        <v>40.47</v>
      </c>
      <c r="AM535">
        <v>32.915999999999997</v>
      </c>
      <c r="AN535">
        <v>26.359000000000002</v>
      </c>
      <c r="AO535">
        <v>20.805</v>
      </c>
      <c r="AP535">
        <v>16.2</v>
      </c>
      <c r="AQ535">
        <v>12.454000000000001</v>
      </c>
      <c r="AR535">
        <v>9.4610000000000003</v>
      </c>
      <c r="AS535">
        <v>7.1070000000000002</v>
      </c>
      <c r="AT535">
        <v>5.2830000000000004</v>
      </c>
      <c r="AU535">
        <v>3.887</v>
      </c>
      <c r="AV535">
        <v>2.8340000000000001</v>
      </c>
      <c r="AW535">
        <v>2.0470000000000002</v>
      </c>
      <c r="AX535">
        <v>1.466</v>
      </c>
      <c r="AY535">
        <v>1393</v>
      </c>
      <c r="AZ535" s="4">
        <v>1.4039808E-8</v>
      </c>
      <c r="BA535" s="4">
        <v>1.03713092E-7</v>
      </c>
      <c r="BB535">
        <v>64.63</v>
      </c>
      <c r="BC535">
        <v>947.57</v>
      </c>
      <c r="BD535">
        <v>18.52</v>
      </c>
      <c r="BE535">
        <v>50.112900000000003</v>
      </c>
      <c r="BF535">
        <v>13.5693</v>
      </c>
      <c r="BG535">
        <v>4.6514300000000004</v>
      </c>
      <c r="BH535">
        <v>1.7914300000000001</v>
      </c>
      <c r="BI535">
        <v>0.81714299999999995</v>
      </c>
      <c r="BJ535">
        <v>0.18071400000000001</v>
      </c>
      <c r="BK535">
        <v>8.6428599999999994E-2</v>
      </c>
      <c r="BL535">
        <v>3.1428600000000001E-2</v>
      </c>
      <c r="BM535">
        <v>5.5E-2</v>
      </c>
      <c r="BN535">
        <v>2.3571399999999999E-2</v>
      </c>
      <c r="BO535">
        <v>0</v>
      </c>
      <c r="BP535">
        <v>3.1428600000000001E-2</v>
      </c>
      <c r="BQ535" s="4">
        <v>1.77409E-6</v>
      </c>
      <c r="BR535" s="4">
        <v>2.60891E-6</v>
      </c>
      <c r="BS535" s="4">
        <v>7.4600700000000004E-6</v>
      </c>
      <c r="BT535">
        <v>69.817800000000005</v>
      </c>
    </row>
    <row r="536" spans="1:72">
      <c r="A536" s="1">
        <v>0.9150462962962963</v>
      </c>
      <c r="B536">
        <f t="shared" si="16"/>
        <v>1394.0770000000002</v>
      </c>
      <c r="C536">
        <f t="shared" si="17"/>
        <v>93.727902300000011</v>
      </c>
      <c r="D536" s="3">
        <v>0.91622685185185182</v>
      </c>
      <c r="E536">
        <v>1428</v>
      </c>
      <c r="F536">
        <v>1117</v>
      </c>
      <c r="G536">
        <v>907.4</v>
      </c>
      <c r="H536">
        <v>622.70000000000005</v>
      </c>
      <c r="I536">
        <v>418.1</v>
      </c>
      <c r="J536">
        <v>130.1</v>
      </c>
      <c r="K536">
        <v>0</v>
      </c>
      <c r="L536">
        <v>0</v>
      </c>
      <c r="M536">
        <v>2E-3</v>
      </c>
      <c r="N536">
        <v>2.4E-2</v>
      </c>
      <c r="O536">
        <v>0.129</v>
      </c>
      <c r="P536">
        <v>0.47099999999999997</v>
      </c>
      <c r="Q536">
        <v>1.3029999999999999</v>
      </c>
      <c r="R536">
        <v>2.948</v>
      </c>
      <c r="S536">
        <v>5.7320000000000002</v>
      </c>
      <c r="T536">
        <v>9.8989999999999991</v>
      </c>
      <c r="U536">
        <v>15.539</v>
      </c>
      <c r="V536">
        <v>22.552</v>
      </c>
      <c r="W536">
        <v>30.655000000000001</v>
      </c>
      <c r="X536">
        <v>39.417000000000002</v>
      </c>
      <c r="Y536">
        <v>48.322000000000003</v>
      </c>
      <c r="Z536">
        <v>56.838000000000001</v>
      </c>
      <c r="AA536">
        <v>64.474000000000004</v>
      </c>
      <c r="AB536">
        <v>70.83</v>
      </c>
      <c r="AC536">
        <v>75.626999999999995</v>
      </c>
      <c r="AD536">
        <v>78.715999999999994</v>
      </c>
      <c r="AE536">
        <v>80.069999999999993</v>
      </c>
      <c r="AF536">
        <v>79.771000000000001</v>
      </c>
      <c r="AG536">
        <v>77.984999999999999</v>
      </c>
      <c r="AH536">
        <v>74.933000000000007</v>
      </c>
      <c r="AI536">
        <v>70.869</v>
      </c>
      <c r="AJ536">
        <v>66.055999999999997</v>
      </c>
      <c r="AK536">
        <v>60.746000000000002</v>
      </c>
      <c r="AL536">
        <v>55.170999999999999</v>
      </c>
      <c r="AM536">
        <v>49.531999999999996</v>
      </c>
      <c r="AN536">
        <v>43.991</v>
      </c>
      <c r="AO536">
        <v>38.68</v>
      </c>
      <c r="AP536">
        <v>33.691000000000003</v>
      </c>
      <c r="AQ536">
        <v>29.087</v>
      </c>
      <c r="AR536">
        <v>24.905000000000001</v>
      </c>
      <c r="AS536">
        <v>21.158999999999999</v>
      </c>
      <c r="AT536">
        <v>17.844000000000001</v>
      </c>
      <c r="AU536">
        <v>14.944000000000001</v>
      </c>
      <c r="AV536">
        <v>12.433999999999999</v>
      </c>
      <c r="AW536">
        <v>10.281000000000001</v>
      </c>
      <c r="AX536">
        <v>8.4499999999999993</v>
      </c>
      <c r="AY536">
        <v>1428</v>
      </c>
      <c r="AZ536" s="4">
        <v>1.8569452000000001E-8</v>
      </c>
      <c r="BA536" s="4">
        <v>1.1615044599999999E-7</v>
      </c>
      <c r="BB536">
        <v>65.209999999999994</v>
      </c>
      <c r="BC536">
        <v>947.51</v>
      </c>
      <c r="BD536">
        <v>18.39</v>
      </c>
      <c r="BE536">
        <v>60.2879</v>
      </c>
      <c r="BF536">
        <v>17.16</v>
      </c>
      <c r="BG536">
        <v>7.4014300000000004</v>
      </c>
      <c r="BH536">
        <v>3.2292900000000002</v>
      </c>
      <c r="BI536">
        <v>2.3964300000000001</v>
      </c>
      <c r="BJ536">
        <v>1.3907099999999999</v>
      </c>
      <c r="BK536">
        <v>0.77785700000000002</v>
      </c>
      <c r="BL536">
        <v>0.46357100000000001</v>
      </c>
      <c r="BM536">
        <v>0.361429</v>
      </c>
      <c r="BN536">
        <v>9.42857E-2</v>
      </c>
      <c r="BO536">
        <v>3.1428600000000001E-2</v>
      </c>
      <c r="BP536">
        <v>0.133571</v>
      </c>
      <c r="BQ536" s="4">
        <v>2.9498600000000001E-6</v>
      </c>
      <c r="BR536" s="4">
        <v>1.00467E-5</v>
      </c>
      <c r="BS536" s="4">
        <v>4.7975700000000002E-5</v>
      </c>
      <c r="BT536">
        <v>149.00800000000001</v>
      </c>
    </row>
    <row r="537" spans="1:72">
      <c r="A537" s="1">
        <v>0.91675925925925927</v>
      </c>
      <c r="B537">
        <f t="shared" si="16"/>
        <v>1937.3480000000004</v>
      </c>
      <c r="C537">
        <f t="shared" si="17"/>
        <v>127.2700059</v>
      </c>
      <c r="D537" s="3">
        <v>0.91793981481481479</v>
      </c>
      <c r="E537">
        <v>1946</v>
      </c>
      <c r="F537">
        <v>1145</v>
      </c>
      <c r="G537">
        <v>1043</v>
      </c>
      <c r="H537">
        <v>633.79999999999995</v>
      </c>
      <c r="I537">
        <v>459.1</v>
      </c>
      <c r="J537">
        <v>215.1</v>
      </c>
      <c r="K537">
        <v>0.47199999999999998</v>
      </c>
      <c r="L537">
        <v>5.0090000000000003</v>
      </c>
      <c r="M537">
        <v>16.067</v>
      </c>
      <c r="N537">
        <v>32.392000000000003</v>
      </c>
      <c r="O537">
        <v>51.387</v>
      </c>
      <c r="P537">
        <v>70.47</v>
      </c>
      <c r="Q537">
        <v>87.638999999999996</v>
      </c>
      <c r="R537">
        <v>101.613</v>
      </c>
      <c r="S537">
        <v>111.76600000000001</v>
      </c>
      <c r="T537">
        <v>117.986</v>
      </c>
      <c r="U537">
        <v>120.52</v>
      </c>
      <c r="V537">
        <v>119.83499999999999</v>
      </c>
      <c r="W537">
        <v>116.506</v>
      </c>
      <c r="X537">
        <v>111.13500000000001</v>
      </c>
      <c r="Y537">
        <v>104.294</v>
      </c>
      <c r="Z537">
        <v>96.5</v>
      </c>
      <c r="AA537">
        <v>88.188000000000002</v>
      </c>
      <c r="AB537">
        <v>79.716999999999999</v>
      </c>
      <c r="AC537">
        <v>71.361000000000004</v>
      </c>
      <c r="AD537">
        <v>63.329000000000001</v>
      </c>
      <c r="AE537">
        <v>55.762</v>
      </c>
      <c r="AF537">
        <v>48.752000000000002</v>
      </c>
      <c r="AG537">
        <v>42.35</v>
      </c>
      <c r="AH537">
        <v>36.572000000000003</v>
      </c>
      <c r="AI537">
        <v>31.413</v>
      </c>
      <c r="AJ537">
        <v>26.847999999999999</v>
      </c>
      <c r="AK537">
        <v>22.841999999999999</v>
      </c>
      <c r="AL537">
        <v>19.350999999999999</v>
      </c>
      <c r="AM537">
        <v>16.329000000000001</v>
      </c>
      <c r="AN537">
        <v>13.728</v>
      </c>
      <c r="AO537">
        <v>11.503</v>
      </c>
      <c r="AP537">
        <v>9.6069999999999993</v>
      </c>
      <c r="AQ537">
        <v>7.9989999999999997</v>
      </c>
      <c r="AR537">
        <v>6.6420000000000003</v>
      </c>
      <c r="AS537">
        <v>5.5010000000000003</v>
      </c>
      <c r="AT537">
        <v>4.5439999999999996</v>
      </c>
      <c r="AU537">
        <v>3.7450000000000001</v>
      </c>
      <c r="AV537">
        <v>3.0790000000000002</v>
      </c>
      <c r="AW537">
        <v>2.5259999999999998</v>
      </c>
      <c r="AX537">
        <v>2.069</v>
      </c>
      <c r="AY537">
        <v>1946</v>
      </c>
      <c r="AZ537" s="4">
        <v>1.8062825999999998E-8</v>
      </c>
      <c r="BA537" s="4">
        <v>7.2128827999999995E-8</v>
      </c>
      <c r="BB537">
        <v>65.88</v>
      </c>
      <c r="BC537">
        <v>947.52</v>
      </c>
      <c r="BD537">
        <v>18.29</v>
      </c>
      <c r="BE537">
        <v>75.491399999999999</v>
      </c>
      <c r="BF537">
        <v>23.1236</v>
      </c>
      <c r="BG537">
        <v>10.4343</v>
      </c>
      <c r="BH537">
        <v>5.7671400000000004</v>
      </c>
      <c r="BI537">
        <v>4.9185699999999999</v>
      </c>
      <c r="BJ537">
        <v>3.3078599999999998</v>
      </c>
      <c r="BK537">
        <v>1.7757099999999999</v>
      </c>
      <c r="BL537">
        <v>1.03714</v>
      </c>
      <c r="BM537">
        <v>0.864286</v>
      </c>
      <c r="BN537">
        <v>0.23571400000000001</v>
      </c>
      <c r="BO537">
        <v>4.7142900000000001E-2</v>
      </c>
      <c r="BP537">
        <v>0.26714300000000002</v>
      </c>
      <c r="BQ537" s="4">
        <v>3.4816799999999999E-6</v>
      </c>
      <c r="BR537" s="4">
        <v>1.9917700000000001E-5</v>
      </c>
      <c r="BS537">
        <v>1.01992E-4</v>
      </c>
      <c r="BT537">
        <v>224.91</v>
      </c>
    </row>
    <row r="538" spans="1:72">
      <c r="A538" s="1">
        <v>0.91847222222222225</v>
      </c>
      <c r="B538">
        <f t="shared" si="16"/>
        <v>3753.6</v>
      </c>
      <c r="C538">
        <f t="shared" si="17"/>
        <v>132.30637730000001</v>
      </c>
      <c r="D538" s="3">
        <v>0.91965277777777776</v>
      </c>
      <c r="E538">
        <v>3806</v>
      </c>
      <c r="F538">
        <v>3278</v>
      </c>
      <c r="G538">
        <v>2308</v>
      </c>
      <c r="H538">
        <v>1694</v>
      </c>
      <c r="I538">
        <v>872.5</v>
      </c>
      <c r="J538">
        <v>229.7</v>
      </c>
      <c r="K538">
        <v>0</v>
      </c>
      <c r="L538">
        <v>1E-3</v>
      </c>
      <c r="M538">
        <v>1.4999999999999999E-2</v>
      </c>
      <c r="N538">
        <v>0.13700000000000001</v>
      </c>
      <c r="O538">
        <v>0.69199999999999995</v>
      </c>
      <c r="P538">
        <v>2.359</v>
      </c>
      <c r="Q538">
        <v>6.1459999999999999</v>
      </c>
      <c r="R538">
        <v>13.186999999999999</v>
      </c>
      <c r="S538">
        <v>24.422000000000001</v>
      </c>
      <c r="T538">
        <v>40.304000000000002</v>
      </c>
      <c r="U538">
        <v>60.628999999999998</v>
      </c>
      <c r="V538">
        <v>84.522999999999996</v>
      </c>
      <c r="W538">
        <v>110.57599999999999</v>
      </c>
      <c r="X538">
        <v>137.07</v>
      </c>
      <c r="Y538">
        <v>162.22900000000001</v>
      </c>
      <c r="Z538">
        <v>184.44900000000001</v>
      </c>
      <c r="AA538">
        <v>202.465</v>
      </c>
      <c r="AB538">
        <v>215.44200000000001</v>
      </c>
      <c r="AC538">
        <v>223.00399999999999</v>
      </c>
      <c r="AD538">
        <v>225.191</v>
      </c>
      <c r="AE538">
        <v>222.38900000000001</v>
      </c>
      <c r="AF538">
        <v>215.238</v>
      </c>
      <c r="AG538">
        <v>204.53</v>
      </c>
      <c r="AH538">
        <v>191.12700000000001</v>
      </c>
      <c r="AI538">
        <v>175.881</v>
      </c>
      <c r="AJ538">
        <v>159.578</v>
      </c>
      <c r="AK538">
        <v>142.91</v>
      </c>
      <c r="AL538">
        <v>126.444</v>
      </c>
      <c r="AM538">
        <v>110.627</v>
      </c>
      <c r="AN538">
        <v>95.783000000000001</v>
      </c>
      <c r="AO538">
        <v>82.123999999999995</v>
      </c>
      <c r="AP538">
        <v>69.774000000000001</v>
      </c>
      <c r="AQ538">
        <v>58.774999999999999</v>
      </c>
      <c r="AR538">
        <v>49.113999999999997</v>
      </c>
      <c r="AS538">
        <v>40.731000000000002</v>
      </c>
      <c r="AT538">
        <v>33.539000000000001</v>
      </c>
      <c r="AU538">
        <v>27.431000000000001</v>
      </c>
      <c r="AV538">
        <v>22.292999999999999</v>
      </c>
      <c r="AW538">
        <v>18.007999999999999</v>
      </c>
      <c r="AX538">
        <v>14.462999999999999</v>
      </c>
      <c r="AY538">
        <v>3806</v>
      </c>
      <c r="AZ538" s="4">
        <v>1.7632019000000001E-8</v>
      </c>
      <c r="BA538" s="4">
        <v>1.08767886E-7</v>
      </c>
      <c r="BB538">
        <v>66.09</v>
      </c>
      <c r="BC538">
        <v>947.46</v>
      </c>
      <c r="BD538">
        <v>18.190000000000001</v>
      </c>
      <c r="BE538">
        <v>78.917100000000005</v>
      </c>
      <c r="BF538">
        <v>24.31</v>
      </c>
      <c r="BG538">
        <v>11.385</v>
      </c>
      <c r="BH538">
        <v>5.7357100000000001</v>
      </c>
      <c r="BI538">
        <v>4.6828599999999998</v>
      </c>
      <c r="BJ538">
        <v>3.4021400000000002</v>
      </c>
      <c r="BK538">
        <v>1.72071</v>
      </c>
      <c r="BL538">
        <v>0.93500000000000005</v>
      </c>
      <c r="BM538">
        <v>0.74642900000000001</v>
      </c>
      <c r="BN538">
        <v>0.22</v>
      </c>
      <c r="BO538">
        <v>7.0714299999999994E-2</v>
      </c>
      <c r="BP538">
        <v>0.18071400000000001</v>
      </c>
      <c r="BQ538" s="4">
        <v>6.0335400000000002E-6</v>
      </c>
      <c r="BR538" s="4">
        <v>2.2308200000000001E-5</v>
      </c>
      <c r="BS538">
        <v>1.05123E-4</v>
      </c>
      <c r="BT538">
        <v>333.67899999999997</v>
      </c>
    </row>
    <row r="539" spans="1:72">
      <c r="A539" s="1">
        <v>0.92018518518518511</v>
      </c>
      <c r="B539">
        <f t="shared" si="16"/>
        <v>7679.7509999999993</v>
      </c>
      <c r="C539">
        <f t="shared" si="17"/>
        <v>108.82932130000002</v>
      </c>
      <c r="D539" s="3">
        <v>0.92136574074074085</v>
      </c>
      <c r="E539">
        <v>7685</v>
      </c>
      <c r="F539">
        <v>6284</v>
      </c>
      <c r="G539">
        <v>3561</v>
      </c>
      <c r="H539">
        <v>1890</v>
      </c>
      <c r="I539">
        <v>920.5</v>
      </c>
      <c r="J539">
        <v>251.4</v>
      </c>
      <c r="K539">
        <v>0.10299999999999999</v>
      </c>
      <c r="L539">
        <v>3.2269999999999999</v>
      </c>
      <c r="M539">
        <v>19.527999999999999</v>
      </c>
      <c r="N539">
        <v>59.401000000000003</v>
      </c>
      <c r="O539">
        <v>125.23699999999999</v>
      </c>
      <c r="P539">
        <v>210.714</v>
      </c>
      <c r="Q539">
        <v>304.435</v>
      </c>
      <c r="R539">
        <v>394.16899999999998</v>
      </c>
      <c r="S539">
        <v>469.887</v>
      </c>
      <c r="T539">
        <v>525.18399999999997</v>
      </c>
      <c r="U539">
        <v>557.42100000000005</v>
      </c>
      <c r="V539">
        <v>567.09900000000005</v>
      </c>
      <c r="W539">
        <v>556.91099999999994</v>
      </c>
      <c r="X539">
        <v>530.77499999999998</v>
      </c>
      <c r="Y539">
        <v>493.041</v>
      </c>
      <c r="Z539">
        <v>447.90300000000002</v>
      </c>
      <c r="AA539">
        <v>399.04</v>
      </c>
      <c r="AB539">
        <v>349.44099999999997</v>
      </c>
      <c r="AC539">
        <v>301.36</v>
      </c>
      <c r="AD539">
        <v>256.358</v>
      </c>
      <c r="AE539">
        <v>215.404</v>
      </c>
      <c r="AF539">
        <v>178.983</v>
      </c>
      <c r="AG539">
        <v>147.21899999999999</v>
      </c>
      <c r="AH539">
        <v>119.97499999999999</v>
      </c>
      <c r="AI539">
        <v>96.945999999999998</v>
      </c>
      <c r="AJ539">
        <v>77.727000000000004</v>
      </c>
      <c r="AK539">
        <v>61.87</v>
      </c>
      <c r="AL539">
        <v>48.918999999999997</v>
      </c>
      <c r="AM539">
        <v>38.441000000000003</v>
      </c>
      <c r="AN539">
        <v>30.032</v>
      </c>
      <c r="AO539">
        <v>23.337</v>
      </c>
      <c r="AP539">
        <v>18.042999999999999</v>
      </c>
      <c r="AQ539">
        <v>13.884</v>
      </c>
      <c r="AR539">
        <v>10.635999999999999</v>
      </c>
      <c r="AS539">
        <v>8.1140000000000008</v>
      </c>
      <c r="AT539">
        <v>6.1660000000000004</v>
      </c>
      <c r="AU539">
        <v>4.6680000000000001</v>
      </c>
      <c r="AV539">
        <v>3.5209999999999999</v>
      </c>
      <c r="AW539">
        <v>2.6480000000000001</v>
      </c>
      <c r="AX539">
        <v>1.984</v>
      </c>
      <c r="AY539">
        <v>7685</v>
      </c>
      <c r="AZ539" s="4">
        <v>1.4601444E-8</v>
      </c>
      <c r="BA539" s="4">
        <v>6.9734824000000006E-8</v>
      </c>
      <c r="BB539">
        <v>66.25</v>
      </c>
      <c r="BC539">
        <v>947.47</v>
      </c>
      <c r="BD539">
        <v>18.100000000000001</v>
      </c>
      <c r="BE539">
        <v>69.417900000000003</v>
      </c>
      <c r="BF539">
        <v>19.7057</v>
      </c>
      <c r="BG539">
        <v>8.7292900000000007</v>
      </c>
      <c r="BH539">
        <v>3.9914299999999998</v>
      </c>
      <c r="BI539">
        <v>2.8835700000000002</v>
      </c>
      <c r="BJ539">
        <v>1.93286</v>
      </c>
      <c r="BK539">
        <v>0.98214299999999999</v>
      </c>
      <c r="BL539">
        <v>0.46357100000000001</v>
      </c>
      <c r="BM539">
        <v>0.495</v>
      </c>
      <c r="BN539">
        <v>0.102143</v>
      </c>
      <c r="BO539">
        <v>3.1428600000000001E-2</v>
      </c>
      <c r="BP539">
        <v>9.42857E-2</v>
      </c>
      <c r="BQ539" s="4">
        <v>4.1283900000000003E-6</v>
      </c>
      <c r="BR539" s="4">
        <v>1.3401700000000001E-5</v>
      </c>
      <c r="BS539" s="4">
        <v>5.6695299999999999E-5</v>
      </c>
      <c r="BT539">
        <v>248.07</v>
      </c>
    </row>
    <row r="540" spans="1:72">
      <c r="A540" s="1">
        <v>0.92189814814814808</v>
      </c>
      <c r="B540">
        <f t="shared" si="16"/>
        <v>8381.3819999999978</v>
      </c>
      <c r="C540">
        <f t="shared" si="17"/>
        <v>171.78845599999997</v>
      </c>
      <c r="D540" s="3">
        <v>0.92307870370370371</v>
      </c>
      <c r="E540">
        <v>8390</v>
      </c>
      <c r="F540">
        <v>5994</v>
      </c>
      <c r="G540">
        <v>3192</v>
      </c>
      <c r="H540">
        <v>1512</v>
      </c>
      <c r="I540">
        <v>812.2</v>
      </c>
      <c r="J540">
        <v>220.1</v>
      </c>
      <c r="K540">
        <v>0.33900000000000002</v>
      </c>
      <c r="L540">
        <v>7.3520000000000003</v>
      </c>
      <c r="M540">
        <v>35.683</v>
      </c>
      <c r="N540">
        <v>93.632000000000005</v>
      </c>
      <c r="O540">
        <v>177.624</v>
      </c>
      <c r="P540">
        <v>276.209</v>
      </c>
      <c r="Q540">
        <v>375.65800000000002</v>
      </c>
      <c r="R540">
        <v>464.01400000000001</v>
      </c>
      <c r="S540">
        <v>533.06799999999998</v>
      </c>
      <c r="T540">
        <v>578.73099999999999</v>
      </c>
      <c r="U540">
        <v>600.46400000000006</v>
      </c>
      <c r="V540">
        <v>600.30200000000002</v>
      </c>
      <c r="W540">
        <v>581.83100000000002</v>
      </c>
      <c r="X540">
        <v>549.32500000000005</v>
      </c>
      <c r="Y540">
        <v>507.09300000000002</v>
      </c>
      <c r="Z540">
        <v>459.06</v>
      </c>
      <c r="AA540">
        <v>408.53800000000001</v>
      </c>
      <c r="AB540">
        <v>358.13299999999998</v>
      </c>
      <c r="AC540">
        <v>309.76600000000002</v>
      </c>
      <c r="AD540">
        <v>264.73399999999998</v>
      </c>
      <c r="AE540">
        <v>223.81700000000001</v>
      </c>
      <c r="AF540">
        <v>187.38300000000001</v>
      </c>
      <c r="AG540">
        <v>155.49199999999999</v>
      </c>
      <c r="AH540">
        <v>127.98399999999999</v>
      </c>
      <c r="AI540">
        <v>104.562</v>
      </c>
      <c r="AJ540">
        <v>84.843000000000004</v>
      </c>
      <c r="AK540">
        <v>68.409000000000006</v>
      </c>
      <c r="AL540">
        <v>54.835999999999999</v>
      </c>
      <c r="AM540">
        <v>43.718000000000004</v>
      </c>
      <c r="AN540">
        <v>34.677999999999997</v>
      </c>
      <c r="AO540">
        <v>27.378</v>
      </c>
      <c r="AP540">
        <v>21.518999999999998</v>
      </c>
      <c r="AQ540">
        <v>16.844000000000001</v>
      </c>
      <c r="AR540">
        <v>13.132999999999999</v>
      </c>
      <c r="AS540">
        <v>10.202</v>
      </c>
      <c r="AT540">
        <v>7.8979999999999997</v>
      </c>
      <c r="AU540">
        <v>6.0949999999999998</v>
      </c>
      <c r="AV540">
        <v>4.6879999999999997</v>
      </c>
      <c r="AW540">
        <v>3.5960000000000001</v>
      </c>
      <c r="AX540">
        <v>2.7509999999999999</v>
      </c>
      <c r="AY540">
        <v>8390</v>
      </c>
      <c r="AZ540" s="4">
        <v>1.5141389000000001E-8</v>
      </c>
      <c r="BA540" s="4">
        <v>6.8518802000000003E-8</v>
      </c>
      <c r="BB540">
        <v>66.599999999999994</v>
      </c>
      <c r="BC540">
        <v>947.48</v>
      </c>
      <c r="BD540">
        <v>18.010000000000002</v>
      </c>
      <c r="BE540">
        <v>97.106399999999994</v>
      </c>
      <c r="BF540">
        <v>31.562100000000001</v>
      </c>
      <c r="BG540">
        <v>14.6221</v>
      </c>
      <c r="BH540">
        <v>8.6271400000000007</v>
      </c>
      <c r="BI540">
        <v>7.7</v>
      </c>
      <c r="BJ540">
        <v>5.17</v>
      </c>
      <c r="BK540">
        <v>3.355</v>
      </c>
      <c r="BL540">
        <v>1.4771399999999999</v>
      </c>
      <c r="BM540">
        <v>1.41429</v>
      </c>
      <c r="BN540">
        <v>0.30642900000000001</v>
      </c>
      <c r="BO540">
        <v>0.11</v>
      </c>
      <c r="BP540">
        <v>0.33785700000000002</v>
      </c>
      <c r="BQ540" s="4">
        <v>6.6729400000000004E-6</v>
      </c>
      <c r="BR540" s="4">
        <v>3.5818700000000003E-5</v>
      </c>
      <c r="BS540">
        <v>1.6932399999999999E-4</v>
      </c>
      <c r="BT540">
        <v>451.40699999999998</v>
      </c>
    </row>
    <row r="541" spans="1:72">
      <c r="A541" s="1">
        <v>0.92361111111111116</v>
      </c>
      <c r="B541">
        <f t="shared" si="16"/>
        <v>15320.182000000004</v>
      </c>
      <c r="C541">
        <f t="shared" si="17"/>
        <v>116.5371734</v>
      </c>
      <c r="D541" s="3">
        <v>0.92479166666666668</v>
      </c>
      <c r="E541">
        <v>15326</v>
      </c>
      <c r="F541">
        <v>10347</v>
      </c>
      <c r="G541">
        <v>4842</v>
      </c>
      <c r="H541">
        <v>3139</v>
      </c>
      <c r="I541">
        <v>1258</v>
      </c>
      <c r="J541">
        <v>322.2</v>
      </c>
      <c r="K541">
        <v>0.86099999999999999</v>
      </c>
      <c r="L541">
        <v>18.559999999999999</v>
      </c>
      <c r="M541">
        <v>88.543999999999997</v>
      </c>
      <c r="N541">
        <v>227.185</v>
      </c>
      <c r="O541">
        <v>420.22199999999998</v>
      </c>
      <c r="P541">
        <v>636.04100000000005</v>
      </c>
      <c r="Q541">
        <v>841.024</v>
      </c>
      <c r="R541">
        <v>1009.15</v>
      </c>
      <c r="S541">
        <v>1125.51</v>
      </c>
      <c r="T541">
        <v>1185.72</v>
      </c>
      <c r="U541">
        <v>1193.3399999999999</v>
      </c>
      <c r="V541">
        <v>1156.8599999999999</v>
      </c>
      <c r="W541">
        <v>1087.01</v>
      </c>
      <c r="X541">
        <v>994.71600000000001</v>
      </c>
      <c r="Y541">
        <v>889.83</v>
      </c>
      <c r="Z541">
        <v>780.49400000000003</v>
      </c>
      <c r="AA541">
        <v>672.90099999999995</v>
      </c>
      <c r="AB541">
        <v>571.38599999999997</v>
      </c>
      <c r="AC541">
        <v>478.67099999999999</v>
      </c>
      <c r="AD541">
        <v>396.17599999999999</v>
      </c>
      <c r="AE541">
        <v>324.34699999999998</v>
      </c>
      <c r="AF541">
        <v>262.93599999999998</v>
      </c>
      <c r="AG541">
        <v>211.25</v>
      </c>
      <c r="AH541">
        <v>168.34100000000001</v>
      </c>
      <c r="AI541">
        <v>133.14500000000001</v>
      </c>
      <c r="AJ541">
        <v>104.583</v>
      </c>
      <c r="AK541">
        <v>81.626000000000005</v>
      </c>
      <c r="AL541">
        <v>63.332999999999998</v>
      </c>
      <c r="AM541">
        <v>48.871000000000002</v>
      </c>
      <c r="AN541">
        <v>37.520000000000003</v>
      </c>
      <c r="AO541">
        <v>28.667999999999999</v>
      </c>
      <c r="AP541">
        <v>21.806999999999999</v>
      </c>
      <c r="AQ541">
        <v>16.518999999999998</v>
      </c>
      <c r="AR541">
        <v>12.464</v>
      </c>
      <c r="AS541">
        <v>9.3699999999999992</v>
      </c>
      <c r="AT541">
        <v>7.02</v>
      </c>
      <c r="AU541">
        <v>5.2409999999999997</v>
      </c>
      <c r="AV541">
        <v>3.9009999999999998</v>
      </c>
      <c r="AW541">
        <v>2.8959999999999999</v>
      </c>
      <c r="AX541">
        <v>2.1429999999999998</v>
      </c>
      <c r="AY541">
        <v>15326</v>
      </c>
      <c r="AZ541" s="4">
        <v>1.392913E-8</v>
      </c>
      <c r="BA541" s="4">
        <v>6.3232590000000003E-8</v>
      </c>
      <c r="BB541">
        <v>67.17</v>
      </c>
      <c r="BC541">
        <v>947.51</v>
      </c>
      <c r="BD541">
        <v>17.97</v>
      </c>
      <c r="BE541">
        <v>74.47</v>
      </c>
      <c r="BF541">
        <v>21.968599999999999</v>
      </c>
      <c r="BG541">
        <v>9.0278600000000004</v>
      </c>
      <c r="BH541">
        <v>3.96</v>
      </c>
      <c r="BI541">
        <v>3.0249999999999999</v>
      </c>
      <c r="BJ541">
        <v>1.7835700000000001</v>
      </c>
      <c r="BK541">
        <v>1.155</v>
      </c>
      <c r="BL541">
        <v>0.52642900000000004</v>
      </c>
      <c r="BM541">
        <v>0.39285700000000001</v>
      </c>
      <c r="BN541">
        <v>6.2857099999999999E-2</v>
      </c>
      <c r="BO541">
        <v>1.57143E-2</v>
      </c>
      <c r="BP541">
        <v>0.149286</v>
      </c>
      <c r="BQ541" s="4">
        <v>5.5029399999999997E-6</v>
      </c>
      <c r="BR541" s="4">
        <v>1.5543300000000001E-5</v>
      </c>
      <c r="BS541" s="4">
        <v>4.66025E-5</v>
      </c>
      <c r="BT541">
        <v>337.13900000000001</v>
      </c>
    </row>
    <row r="542" spans="1:72">
      <c r="A542" s="1">
        <v>0.92532407407407413</v>
      </c>
      <c r="B542">
        <f t="shared" si="16"/>
        <v>14330.488999999998</v>
      </c>
      <c r="C542">
        <f t="shared" si="17"/>
        <v>138.11283129999998</v>
      </c>
      <c r="D542" s="3">
        <v>0.92650462962962965</v>
      </c>
      <c r="E542">
        <v>14336</v>
      </c>
      <c r="F542">
        <v>7735</v>
      </c>
      <c r="G542">
        <v>6551</v>
      </c>
      <c r="H542">
        <v>5036</v>
      </c>
      <c r="I542">
        <v>1451</v>
      </c>
      <c r="J542">
        <v>433.2</v>
      </c>
      <c r="K542">
        <v>6.0000000000000001E-3</v>
      </c>
      <c r="L542">
        <v>0.56799999999999995</v>
      </c>
      <c r="M542">
        <v>6.5570000000000004</v>
      </c>
      <c r="N542">
        <v>31.038</v>
      </c>
      <c r="O542">
        <v>90.332999999999998</v>
      </c>
      <c r="P542">
        <v>194.215</v>
      </c>
      <c r="Q542">
        <v>339.90800000000002</v>
      </c>
      <c r="R542">
        <v>512.75400000000002</v>
      </c>
      <c r="S542">
        <v>691.39</v>
      </c>
      <c r="T542">
        <v>853.99900000000002</v>
      </c>
      <c r="U542">
        <v>983.16800000000001</v>
      </c>
      <c r="V542">
        <v>1068.3900000000001</v>
      </c>
      <c r="W542">
        <v>1106.3900000000001</v>
      </c>
      <c r="X542">
        <v>1099.9000000000001</v>
      </c>
      <c r="Y542">
        <v>1055.8</v>
      </c>
      <c r="Z542">
        <v>983.14099999999996</v>
      </c>
      <c r="AA542">
        <v>891.43499999999995</v>
      </c>
      <c r="AB542">
        <v>789.51400000000001</v>
      </c>
      <c r="AC542">
        <v>684.78700000000003</v>
      </c>
      <c r="AD542">
        <v>582.94600000000003</v>
      </c>
      <c r="AE542">
        <v>487.964</v>
      </c>
      <c r="AF542">
        <v>402.28</v>
      </c>
      <c r="AG542">
        <v>327.077</v>
      </c>
      <c r="AH542">
        <v>262.58800000000002</v>
      </c>
      <c r="AI542">
        <v>208.38200000000001</v>
      </c>
      <c r="AJ542">
        <v>163.60900000000001</v>
      </c>
      <c r="AK542">
        <v>127.196</v>
      </c>
      <c r="AL542">
        <v>97.989000000000004</v>
      </c>
      <c r="AM542">
        <v>74.849999999999994</v>
      </c>
      <c r="AN542">
        <v>56.725999999999999</v>
      </c>
      <c r="AO542">
        <v>42.674999999999997</v>
      </c>
      <c r="AP542">
        <v>31.884</v>
      </c>
      <c r="AQ542">
        <v>23.667999999999999</v>
      </c>
      <c r="AR542">
        <v>17.463000000000001</v>
      </c>
      <c r="AS542">
        <v>12.811</v>
      </c>
      <c r="AT542">
        <v>9.3480000000000008</v>
      </c>
      <c r="AU542">
        <v>6.7859999999999996</v>
      </c>
      <c r="AV542">
        <v>4.9029999999999996</v>
      </c>
      <c r="AW542">
        <v>3.5259999999999998</v>
      </c>
      <c r="AX542">
        <v>2.5249999999999999</v>
      </c>
      <c r="AY542">
        <v>14336</v>
      </c>
      <c r="AZ542" s="4">
        <v>1.3661595E-8</v>
      </c>
      <c r="BA542" s="4">
        <v>7.4443619999999999E-8</v>
      </c>
      <c r="BB542">
        <v>68.38</v>
      </c>
      <c r="BC542">
        <v>947.5</v>
      </c>
      <c r="BD542">
        <v>17.87</v>
      </c>
      <c r="BE542">
        <v>86.397099999999995</v>
      </c>
      <c r="BF542">
        <v>25.96</v>
      </c>
      <c r="BG542">
        <v>10.984299999999999</v>
      </c>
      <c r="BH542">
        <v>5.2957099999999997</v>
      </c>
      <c r="BI542">
        <v>3.8342900000000002</v>
      </c>
      <c r="BJ542">
        <v>2.6478600000000001</v>
      </c>
      <c r="BK542">
        <v>1.2649999999999999</v>
      </c>
      <c r="BL542">
        <v>0.69928599999999996</v>
      </c>
      <c r="BM542">
        <v>0.62857099999999999</v>
      </c>
      <c r="BN542">
        <v>0.17285700000000001</v>
      </c>
      <c r="BO542">
        <v>7.0714299999999994E-2</v>
      </c>
      <c r="BP542">
        <v>0.157143</v>
      </c>
      <c r="BQ542" s="4">
        <v>7.17109E-6</v>
      </c>
      <c r="BR542" s="4">
        <v>1.93949E-5</v>
      </c>
      <c r="BS542" s="4">
        <v>9.0361399999999999E-5</v>
      </c>
      <c r="BT542">
        <v>445.69099999999997</v>
      </c>
    </row>
    <row r="543" spans="1:72">
      <c r="A543" s="1">
        <v>0.92703703703703699</v>
      </c>
      <c r="B543">
        <f t="shared" si="16"/>
        <v>17058.484999999997</v>
      </c>
      <c r="C543">
        <f t="shared" si="17"/>
        <v>113.6220886</v>
      </c>
      <c r="D543" s="3">
        <v>0.92821759259259251</v>
      </c>
      <c r="E543">
        <v>17063</v>
      </c>
      <c r="F543">
        <v>12538</v>
      </c>
      <c r="G543">
        <v>8522</v>
      </c>
      <c r="H543">
        <v>4573</v>
      </c>
      <c r="I543">
        <v>1628</v>
      </c>
      <c r="J543">
        <v>331.5</v>
      </c>
      <c r="K543">
        <v>1E-3</v>
      </c>
      <c r="L543">
        <v>0.155</v>
      </c>
      <c r="M543">
        <v>2.6520000000000001</v>
      </c>
      <c r="N543">
        <v>16.488</v>
      </c>
      <c r="O543">
        <v>58.597000000000001</v>
      </c>
      <c r="P543">
        <v>146.678</v>
      </c>
      <c r="Q543">
        <v>289.12</v>
      </c>
      <c r="R543">
        <v>479.39</v>
      </c>
      <c r="S543">
        <v>697.43700000000001</v>
      </c>
      <c r="T543">
        <v>916.01400000000001</v>
      </c>
      <c r="U543">
        <v>1108.22</v>
      </c>
      <c r="V543">
        <v>1253.3699999999999</v>
      </c>
      <c r="W543">
        <v>1339.95</v>
      </c>
      <c r="X543">
        <v>1365.78</v>
      </c>
      <c r="Y543">
        <v>1336.27</v>
      </c>
      <c r="Z543">
        <v>1261.77</v>
      </c>
      <c r="AA543">
        <v>1154.93</v>
      </c>
      <c r="AB543">
        <v>1028.5</v>
      </c>
      <c r="AC543">
        <v>893.80700000000002</v>
      </c>
      <c r="AD543">
        <v>759.952</v>
      </c>
      <c r="AE543">
        <v>633.54399999999998</v>
      </c>
      <c r="AF543">
        <v>518.83399999999995</v>
      </c>
      <c r="AG543">
        <v>418.06400000000002</v>
      </c>
      <c r="AH543">
        <v>331.916</v>
      </c>
      <c r="AI543">
        <v>259.96899999999999</v>
      </c>
      <c r="AJ543">
        <v>201.09</v>
      </c>
      <c r="AK543">
        <v>153.76300000000001</v>
      </c>
      <c r="AL543">
        <v>116.32599999999999</v>
      </c>
      <c r="AM543">
        <v>87.135999999999996</v>
      </c>
      <c r="AN543">
        <v>64.671000000000006</v>
      </c>
      <c r="AO543">
        <v>47.585000000000001</v>
      </c>
      <c r="AP543">
        <v>34.732999999999997</v>
      </c>
      <c r="AQ543">
        <v>25.161000000000001</v>
      </c>
      <c r="AR543">
        <v>18.097000000000001</v>
      </c>
      <c r="AS543">
        <v>12.93</v>
      </c>
      <c r="AT543">
        <v>9.18</v>
      </c>
      <c r="AU543">
        <v>6.4790000000000001</v>
      </c>
      <c r="AV543">
        <v>4.5469999999999997</v>
      </c>
      <c r="AW543">
        <v>3.1739999999999999</v>
      </c>
      <c r="AX543">
        <v>2.2050000000000001</v>
      </c>
      <c r="AY543">
        <v>17063</v>
      </c>
      <c r="AZ543" s="4">
        <v>1.3094363E-8</v>
      </c>
      <c r="BA543" s="4">
        <v>7.6405762E-8</v>
      </c>
      <c r="BB543">
        <v>68.69</v>
      </c>
      <c r="BC543">
        <v>947.45</v>
      </c>
      <c r="BD543">
        <v>17.829999999999998</v>
      </c>
      <c r="BE543">
        <v>74.2971</v>
      </c>
      <c r="BF543">
        <v>21.1357</v>
      </c>
      <c r="BG543">
        <v>8.6192899999999995</v>
      </c>
      <c r="BH543">
        <v>3.69286</v>
      </c>
      <c r="BI543">
        <v>2.5299999999999998</v>
      </c>
      <c r="BJ543">
        <v>1.5557099999999999</v>
      </c>
      <c r="BK543">
        <v>0.83285699999999996</v>
      </c>
      <c r="BL543">
        <v>0.432143</v>
      </c>
      <c r="BM543">
        <v>0.38500000000000001</v>
      </c>
      <c r="BN543">
        <v>9.42857E-2</v>
      </c>
      <c r="BO543">
        <v>1.57143E-2</v>
      </c>
      <c r="BP543">
        <v>3.1428600000000001E-2</v>
      </c>
      <c r="BQ543" s="4">
        <v>7.5754399999999998E-6</v>
      </c>
      <c r="BR543" s="4">
        <v>1.5291899999999998E-5</v>
      </c>
      <c r="BS543" s="4">
        <v>4.8615500000000002E-5</v>
      </c>
      <c r="BT543">
        <v>454.31299999999999</v>
      </c>
    </row>
    <row r="544" spans="1:72">
      <c r="A544" s="1">
        <v>0.92874999999999996</v>
      </c>
      <c r="B544">
        <f t="shared" si="16"/>
        <v>16101.107000000002</v>
      </c>
      <c r="C544">
        <f t="shared" si="17"/>
        <v>136.28996799999999</v>
      </c>
      <c r="D544" s="3">
        <v>0.92994212962962963</v>
      </c>
      <c r="E544">
        <v>16108</v>
      </c>
      <c r="F544">
        <v>8348</v>
      </c>
      <c r="G544">
        <v>5666</v>
      </c>
      <c r="H544">
        <v>2697</v>
      </c>
      <c r="I544">
        <v>988.4</v>
      </c>
      <c r="J544">
        <v>262</v>
      </c>
      <c r="K544">
        <v>31.780999999999999</v>
      </c>
      <c r="L544">
        <v>208.262</v>
      </c>
      <c r="M544">
        <v>484.858</v>
      </c>
      <c r="N544">
        <v>770.89099999999996</v>
      </c>
      <c r="O544">
        <v>1009.47</v>
      </c>
      <c r="P544">
        <v>1175.6600000000001</v>
      </c>
      <c r="Q544">
        <v>1265.9000000000001</v>
      </c>
      <c r="R544">
        <v>1288.6199999999999</v>
      </c>
      <c r="S544">
        <v>1257.55</v>
      </c>
      <c r="T544">
        <v>1187.58</v>
      </c>
      <c r="U544">
        <v>1092.3800000000001</v>
      </c>
      <c r="V544">
        <v>983.41300000000001</v>
      </c>
      <c r="W544">
        <v>869.55700000000002</v>
      </c>
      <c r="X544">
        <v>757.28399999999999</v>
      </c>
      <c r="Y544">
        <v>650.96900000000005</v>
      </c>
      <c r="Z544">
        <v>553.29200000000003</v>
      </c>
      <c r="AA544">
        <v>465.64299999999997</v>
      </c>
      <c r="AB544">
        <v>388.47399999999999</v>
      </c>
      <c r="AC544">
        <v>321.589</v>
      </c>
      <c r="AD544">
        <v>264.37799999999999</v>
      </c>
      <c r="AE544">
        <v>215.99</v>
      </c>
      <c r="AF544">
        <v>175.46299999999999</v>
      </c>
      <c r="AG544">
        <v>141.81</v>
      </c>
      <c r="AH544">
        <v>114.074</v>
      </c>
      <c r="AI544">
        <v>91.367999999999995</v>
      </c>
      <c r="AJ544">
        <v>72.893000000000001</v>
      </c>
      <c r="AK544">
        <v>57.941000000000003</v>
      </c>
      <c r="AL544">
        <v>45.901000000000003</v>
      </c>
      <c r="AM544">
        <v>36.247999999999998</v>
      </c>
      <c r="AN544">
        <v>28.542000000000002</v>
      </c>
      <c r="AO544">
        <v>22.411999999999999</v>
      </c>
      <c r="AP544">
        <v>17.553999999999998</v>
      </c>
      <c r="AQ544">
        <v>13.715999999999999</v>
      </c>
      <c r="AR544">
        <v>10.694000000000001</v>
      </c>
      <c r="AS544">
        <v>8.3190000000000008</v>
      </c>
      <c r="AT544">
        <v>6.4589999999999996</v>
      </c>
      <c r="AU544">
        <v>5.0049999999999999</v>
      </c>
      <c r="AV544">
        <v>3.8719999999999999</v>
      </c>
      <c r="AW544">
        <v>2.99</v>
      </c>
      <c r="AX544">
        <v>2.3050000000000002</v>
      </c>
      <c r="AY544">
        <v>16108</v>
      </c>
      <c r="AZ544" s="4">
        <v>1.4318318E-8</v>
      </c>
      <c r="BA544" s="4">
        <v>5.2659259999999999E-8</v>
      </c>
      <c r="BB544">
        <v>68.56</v>
      </c>
      <c r="BC544">
        <v>947.41</v>
      </c>
      <c r="BD544">
        <v>17.88</v>
      </c>
      <c r="BE544">
        <v>81.84</v>
      </c>
      <c r="BF544">
        <v>26.117100000000001</v>
      </c>
      <c r="BG544">
        <v>11.1493</v>
      </c>
      <c r="BH544">
        <v>5.5392900000000003</v>
      </c>
      <c r="BI544">
        <v>4.7457099999999999</v>
      </c>
      <c r="BJ544">
        <v>2.9307099999999999</v>
      </c>
      <c r="BK544">
        <v>1.76</v>
      </c>
      <c r="BL544">
        <v>0.97428599999999999</v>
      </c>
      <c r="BM544">
        <v>0.80142899999999995</v>
      </c>
      <c r="BN544">
        <v>0.16500000000000001</v>
      </c>
      <c r="BO544">
        <v>5.5E-2</v>
      </c>
      <c r="BP544">
        <v>0.212143</v>
      </c>
      <c r="BQ544" s="4">
        <v>5.4500100000000002E-6</v>
      </c>
      <c r="BR544" s="4">
        <v>2.11259E-5</v>
      </c>
      <c r="BS544" s="4">
        <v>9.4937800000000004E-5</v>
      </c>
      <c r="BT544">
        <v>364.06799999999998</v>
      </c>
    </row>
    <row r="545" spans="1:72">
      <c r="A545" s="1">
        <v>0.93046296296296294</v>
      </c>
      <c r="B545">
        <f t="shared" si="16"/>
        <v>21753.626</v>
      </c>
      <c r="C545">
        <f t="shared" si="17"/>
        <v>105.45853869999999</v>
      </c>
      <c r="D545" s="3">
        <v>0.93165509259259249</v>
      </c>
      <c r="E545">
        <v>21759</v>
      </c>
      <c r="F545">
        <v>11649</v>
      </c>
      <c r="G545">
        <v>10565</v>
      </c>
      <c r="H545">
        <v>4500</v>
      </c>
      <c r="I545">
        <v>1233</v>
      </c>
      <c r="J545">
        <v>356</v>
      </c>
      <c r="K545">
        <v>1.131</v>
      </c>
      <c r="L545">
        <v>26.059000000000001</v>
      </c>
      <c r="M545">
        <v>128.64500000000001</v>
      </c>
      <c r="N545">
        <v>336.197</v>
      </c>
      <c r="O545">
        <v>627.70000000000005</v>
      </c>
      <c r="P545">
        <v>953.54300000000001</v>
      </c>
      <c r="Q545">
        <v>1260.53</v>
      </c>
      <c r="R545">
        <v>1507.89</v>
      </c>
      <c r="S545">
        <v>1673.04</v>
      </c>
      <c r="T545">
        <v>1750.48</v>
      </c>
      <c r="U545">
        <v>1747.34</v>
      </c>
      <c r="V545">
        <v>1678.26</v>
      </c>
      <c r="W545">
        <v>1560.91</v>
      </c>
      <c r="X545">
        <v>1412.76</v>
      </c>
      <c r="Y545">
        <v>1249.1600000000001</v>
      </c>
      <c r="Z545">
        <v>1082.3499999999999</v>
      </c>
      <c r="AA545">
        <v>921.34500000000003</v>
      </c>
      <c r="AB545">
        <v>772.10599999999999</v>
      </c>
      <c r="AC545">
        <v>638.09900000000005</v>
      </c>
      <c r="AD545">
        <v>520.82299999999998</v>
      </c>
      <c r="AE545">
        <v>420.36200000000002</v>
      </c>
      <c r="AF545">
        <v>335.85300000000001</v>
      </c>
      <c r="AG545">
        <v>265.87</v>
      </c>
      <c r="AH545">
        <v>208.703</v>
      </c>
      <c r="AI545">
        <v>162.56800000000001</v>
      </c>
      <c r="AJ545">
        <v>125.735</v>
      </c>
      <c r="AK545">
        <v>96.611000000000004</v>
      </c>
      <c r="AL545">
        <v>73.783000000000001</v>
      </c>
      <c r="AM545">
        <v>56.031999999999996</v>
      </c>
      <c r="AN545">
        <v>42.329000000000001</v>
      </c>
      <c r="AO545">
        <v>31.821000000000002</v>
      </c>
      <c r="AP545">
        <v>23.811</v>
      </c>
      <c r="AQ545">
        <v>17.742000000000001</v>
      </c>
      <c r="AR545">
        <v>13.166</v>
      </c>
      <c r="AS545">
        <v>9.7330000000000005</v>
      </c>
      <c r="AT545">
        <v>7.17</v>
      </c>
      <c r="AU545">
        <v>5.2629999999999999</v>
      </c>
      <c r="AV545">
        <v>3.8519999999999999</v>
      </c>
      <c r="AW545">
        <v>2.81</v>
      </c>
      <c r="AX545">
        <v>2.044</v>
      </c>
      <c r="AY545">
        <v>21759</v>
      </c>
      <c r="AZ545" s="4">
        <v>1.3422651E-8</v>
      </c>
      <c r="BA545" s="4">
        <v>6.1646743999999994E-8</v>
      </c>
      <c r="BB545">
        <v>68.63</v>
      </c>
      <c r="BC545">
        <v>947.39</v>
      </c>
      <c r="BD545">
        <v>17.96</v>
      </c>
      <c r="BE545">
        <v>70.447100000000006</v>
      </c>
      <c r="BF545">
        <v>19.894300000000001</v>
      </c>
      <c r="BG545">
        <v>7.4957099999999999</v>
      </c>
      <c r="BH545">
        <v>3.3314300000000001</v>
      </c>
      <c r="BI545">
        <v>1.89357</v>
      </c>
      <c r="BJ545">
        <v>1.21</v>
      </c>
      <c r="BK545">
        <v>0.52642900000000004</v>
      </c>
      <c r="BL545">
        <v>0.212143</v>
      </c>
      <c r="BM545">
        <v>0.23571400000000001</v>
      </c>
      <c r="BN545">
        <v>7.0714299999999994E-2</v>
      </c>
      <c r="BO545">
        <v>2.3571399999999999E-2</v>
      </c>
      <c r="BP545">
        <v>0.117857</v>
      </c>
      <c r="BQ545" s="4">
        <v>6.1132000000000002E-6</v>
      </c>
      <c r="BR545" s="4">
        <v>1.13911E-5</v>
      </c>
      <c r="BS545" s="4">
        <v>3.71772E-5</v>
      </c>
      <c r="BT545">
        <v>390.60700000000003</v>
      </c>
    </row>
    <row r="546" spans="1:72">
      <c r="A546" s="1">
        <v>0.93217592592592602</v>
      </c>
      <c r="B546">
        <f t="shared" si="16"/>
        <v>14890.868999999999</v>
      </c>
      <c r="C546">
        <f t="shared" si="17"/>
        <v>98.371398939999992</v>
      </c>
      <c r="D546" s="3">
        <v>0.93336805555555558</v>
      </c>
      <c r="E546">
        <v>14896</v>
      </c>
      <c r="F546">
        <v>8835</v>
      </c>
      <c r="G546">
        <v>5265</v>
      </c>
      <c r="H546">
        <v>4371</v>
      </c>
      <c r="I546">
        <v>1115</v>
      </c>
      <c r="J546">
        <v>214</v>
      </c>
      <c r="K546">
        <v>12.196</v>
      </c>
      <c r="L546">
        <v>110.054</v>
      </c>
      <c r="M546">
        <v>309.32299999999998</v>
      </c>
      <c r="N546">
        <v>555.86300000000006</v>
      </c>
      <c r="O546">
        <v>793.72500000000002</v>
      </c>
      <c r="P546">
        <v>985.85299999999995</v>
      </c>
      <c r="Q546">
        <v>1115.21</v>
      </c>
      <c r="R546">
        <v>1179.8</v>
      </c>
      <c r="S546">
        <v>1186.8499999999999</v>
      </c>
      <c r="T546">
        <v>1148.02</v>
      </c>
      <c r="U546">
        <v>1076.1199999999999</v>
      </c>
      <c r="V546">
        <v>983.11</v>
      </c>
      <c r="W546">
        <v>879.077</v>
      </c>
      <c r="X546">
        <v>771.90700000000004</v>
      </c>
      <c r="Y546">
        <v>667.32899999999995</v>
      </c>
      <c r="Z546">
        <v>569.18299999999999</v>
      </c>
      <c r="AA546">
        <v>479.76799999999997</v>
      </c>
      <c r="AB546">
        <v>400.20400000000001</v>
      </c>
      <c r="AC546">
        <v>330.75299999999999</v>
      </c>
      <c r="AD546">
        <v>271.096</v>
      </c>
      <c r="AE546">
        <v>220.54599999999999</v>
      </c>
      <c r="AF546">
        <v>178.21199999999999</v>
      </c>
      <c r="AG546">
        <v>143.12299999999999</v>
      </c>
      <c r="AH546">
        <v>114.29900000000001</v>
      </c>
      <c r="AI546">
        <v>90.811000000000007</v>
      </c>
      <c r="AJ546">
        <v>71.808999999999997</v>
      </c>
      <c r="AK546">
        <v>56.536000000000001</v>
      </c>
      <c r="AL546">
        <v>44.332000000000001</v>
      </c>
      <c r="AM546">
        <v>34.631</v>
      </c>
      <c r="AN546">
        <v>26.959</v>
      </c>
      <c r="AO546">
        <v>20.917999999999999</v>
      </c>
      <c r="AP546">
        <v>16.181000000000001</v>
      </c>
      <c r="AQ546">
        <v>12.481</v>
      </c>
      <c r="AR546">
        <v>9.6010000000000009</v>
      </c>
      <c r="AS546">
        <v>7.367</v>
      </c>
      <c r="AT546">
        <v>5.64</v>
      </c>
      <c r="AU546">
        <v>4.3070000000000004</v>
      </c>
      <c r="AV546">
        <v>3.2829999999999999</v>
      </c>
      <c r="AW546">
        <v>2.4969999999999999</v>
      </c>
      <c r="AX546">
        <v>1.895</v>
      </c>
      <c r="AY546">
        <v>14896</v>
      </c>
      <c r="AZ546" s="4">
        <v>1.4068504000000001E-8</v>
      </c>
      <c r="BA546" s="4">
        <v>5.5182357999999999E-8</v>
      </c>
      <c r="BB546">
        <v>68.64</v>
      </c>
      <c r="BC546">
        <v>947.42</v>
      </c>
      <c r="BD546">
        <v>18.010000000000002</v>
      </c>
      <c r="BE546">
        <v>66.699299999999994</v>
      </c>
      <c r="BF546">
        <v>18.142099999999999</v>
      </c>
      <c r="BG546">
        <v>6.96143</v>
      </c>
      <c r="BH546">
        <v>2.8757100000000002</v>
      </c>
      <c r="BI546">
        <v>1.7364299999999999</v>
      </c>
      <c r="BJ546">
        <v>0.98214299999999999</v>
      </c>
      <c r="BK546">
        <v>0.495</v>
      </c>
      <c r="BL546">
        <v>0.212143</v>
      </c>
      <c r="BM546">
        <v>0.157143</v>
      </c>
      <c r="BN546">
        <v>2.3571399999999999E-2</v>
      </c>
      <c r="BO546">
        <v>7.8571400000000003E-3</v>
      </c>
      <c r="BP546">
        <v>7.85714E-2</v>
      </c>
      <c r="BQ546" s="4">
        <v>3.9537500000000001E-6</v>
      </c>
      <c r="BR546" s="4">
        <v>8.6415800000000007E-6</v>
      </c>
      <c r="BS546" s="4">
        <v>2.14099E-5</v>
      </c>
      <c r="BT546">
        <v>237.08199999999999</v>
      </c>
    </row>
    <row r="547" spans="1:72">
      <c r="A547" s="1">
        <v>0.93388888888888888</v>
      </c>
      <c r="B547">
        <f t="shared" si="16"/>
        <v>10570.681</v>
      </c>
      <c r="C547">
        <f t="shared" si="17"/>
        <v>145.26295409999997</v>
      </c>
      <c r="D547" s="3">
        <v>0.93508101851851855</v>
      </c>
      <c r="E547">
        <v>10576</v>
      </c>
      <c r="F547">
        <v>7308</v>
      </c>
      <c r="G547">
        <v>6146</v>
      </c>
      <c r="H547">
        <v>3037</v>
      </c>
      <c r="I547">
        <v>1103</v>
      </c>
      <c r="J547">
        <v>234.7</v>
      </c>
      <c r="K547">
        <v>0</v>
      </c>
      <c r="L547">
        <v>5.3999999999999999E-2</v>
      </c>
      <c r="M547">
        <v>1.0049999999999999</v>
      </c>
      <c r="N547">
        <v>6.6470000000000002</v>
      </c>
      <c r="O547">
        <v>24.896999999999998</v>
      </c>
      <c r="P547">
        <v>65.287000000000006</v>
      </c>
      <c r="Q547">
        <v>134.23699999999999</v>
      </c>
      <c r="R547">
        <v>231.44399999999999</v>
      </c>
      <c r="S547">
        <v>349.28100000000001</v>
      </c>
      <c r="T547">
        <v>474.95600000000002</v>
      </c>
      <c r="U547">
        <v>594.00099999999998</v>
      </c>
      <c r="V547">
        <v>693.58100000000002</v>
      </c>
      <c r="W547">
        <v>764.71199999999999</v>
      </c>
      <c r="X547">
        <v>803.13</v>
      </c>
      <c r="Y547">
        <v>809.00900000000001</v>
      </c>
      <c r="Z547">
        <v>785.95699999999999</v>
      </c>
      <c r="AA547">
        <v>739.73400000000004</v>
      </c>
      <c r="AB547">
        <v>677.00900000000001</v>
      </c>
      <c r="AC547">
        <v>604.36500000000001</v>
      </c>
      <c r="AD547">
        <v>527.625</v>
      </c>
      <c r="AE547">
        <v>451.476</v>
      </c>
      <c r="AF547">
        <v>379.363</v>
      </c>
      <c r="AG547">
        <v>313.54599999999999</v>
      </c>
      <c r="AH547">
        <v>255.267</v>
      </c>
      <c r="AI547">
        <v>204.96600000000001</v>
      </c>
      <c r="AJ547">
        <v>162.495</v>
      </c>
      <c r="AK547">
        <v>127.319</v>
      </c>
      <c r="AL547">
        <v>98.677999999999997</v>
      </c>
      <c r="AM547">
        <v>75.710999999999999</v>
      </c>
      <c r="AN547">
        <v>57.545000000000002</v>
      </c>
      <c r="AO547">
        <v>43.354999999999997</v>
      </c>
      <c r="AP547">
        <v>32.396999999999998</v>
      </c>
      <c r="AQ547">
        <v>24.023</v>
      </c>
      <c r="AR547">
        <v>17.684999999999999</v>
      </c>
      <c r="AS547">
        <v>12.93</v>
      </c>
      <c r="AT547">
        <v>9.3940000000000001</v>
      </c>
      <c r="AU547">
        <v>6.7830000000000004</v>
      </c>
      <c r="AV547">
        <v>4.87</v>
      </c>
      <c r="AW547">
        <v>3.4769999999999999</v>
      </c>
      <c r="AX547">
        <v>2.4700000000000002</v>
      </c>
      <c r="AY547">
        <v>10576</v>
      </c>
      <c r="AZ547" s="4">
        <v>1.3667314E-8</v>
      </c>
      <c r="BA547" s="4">
        <v>8.0434504000000006E-8</v>
      </c>
      <c r="BB547">
        <v>68.8</v>
      </c>
      <c r="BC547">
        <v>947.48</v>
      </c>
      <c r="BD547">
        <v>17.98</v>
      </c>
      <c r="BE547">
        <v>84.157899999999998</v>
      </c>
      <c r="BF547">
        <v>28.167899999999999</v>
      </c>
      <c r="BG547">
        <v>12.799300000000001</v>
      </c>
      <c r="BH547">
        <v>6.7649999999999997</v>
      </c>
      <c r="BI547">
        <v>5.2957099999999997</v>
      </c>
      <c r="BJ547">
        <v>3.4178600000000001</v>
      </c>
      <c r="BK547">
        <v>2.2628599999999999</v>
      </c>
      <c r="BL547">
        <v>1.0057100000000001</v>
      </c>
      <c r="BM547">
        <v>0.90357100000000001</v>
      </c>
      <c r="BN547">
        <v>0.22</v>
      </c>
      <c r="BO547">
        <v>6.2857099999999999E-2</v>
      </c>
      <c r="BP547">
        <v>0.204286</v>
      </c>
      <c r="BQ547" s="4">
        <v>7.3330099999999998E-6</v>
      </c>
      <c r="BR547" s="4">
        <v>2.6868799999999999E-5</v>
      </c>
      <c r="BS547">
        <v>1.13193E-4</v>
      </c>
      <c r="BT547">
        <v>451.45299999999997</v>
      </c>
    </row>
    <row r="548" spans="1:72">
      <c r="A548" s="1">
        <v>0.93560185185185185</v>
      </c>
      <c r="B548">
        <f t="shared" si="16"/>
        <v>15541.290000000003</v>
      </c>
      <c r="C548">
        <f t="shared" si="17"/>
        <v>100.98782560000001</v>
      </c>
      <c r="D548" s="3">
        <v>0.93679398148148152</v>
      </c>
      <c r="E548">
        <v>15545</v>
      </c>
      <c r="F548">
        <v>11650</v>
      </c>
      <c r="G548">
        <v>6290</v>
      </c>
      <c r="H548">
        <v>2331</v>
      </c>
      <c r="I548">
        <v>889.7</v>
      </c>
      <c r="J548">
        <v>282.7</v>
      </c>
      <c r="K548">
        <v>1.4E-2</v>
      </c>
      <c r="L548">
        <v>1.0780000000000001</v>
      </c>
      <c r="M548">
        <v>11.167</v>
      </c>
      <c r="N548">
        <v>48.77</v>
      </c>
      <c r="O548">
        <v>133.221</v>
      </c>
      <c r="P548">
        <v>271.827</v>
      </c>
      <c r="Q548">
        <v>455.005</v>
      </c>
      <c r="R548">
        <v>660.19200000000001</v>
      </c>
      <c r="S548">
        <v>859.93899999999996</v>
      </c>
      <c r="T548">
        <v>1029.58</v>
      </c>
      <c r="U548">
        <v>1152.07</v>
      </c>
      <c r="V548">
        <v>1219.58</v>
      </c>
      <c r="W548">
        <v>1232.6300000000001</v>
      </c>
      <c r="X548">
        <v>1197.9000000000001</v>
      </c>
      <c r="Y548">
        <v>1125.6099999999999</v>
      </c>
      <c r="Z548">
        <v>1027.25</v>
      </c>
      <c r="AA548">
        <v>913.83199999999999</v>
      </c>
      <c r="AB548">
        <v>794.78800000000001</v>
      </c>
      <c r="AC548">
        <v>677.51599999999996</v>
      </c>
      <c r="AD548">
        <v>567.26400000000001</v>
      </c>
      <c r="AE548">
        <v>467.33300000000003</v>
      </c>
      <c r="AF548">
        <v>379.411</v>
      </c>
      <c r="AG548">
        <v>303.95699999999999</v>
      </c>
      <c r="AH548">
        <v>240.566</v>
      </c>
      <c r="AI548">
        <v>188.285</v>
      </c>
      <c r="AJ548">
        <v>145.863</v>
      </c>
      <c r="AK548">
        <v>111.93300000000001</v>
      </c>
      <c r="AL548">
        <v>85.146000000000001</v>
      </c>
      <c r="AM548">
        <v>64.245000000000005</v>
      </c>
      <c r="AN548">
        <v>48.107999999999997</v>
      </c>
      <c r="AO548">
        <v>35.770000000000003</v>
      </c>
      <c r="AP548">
        <v>26.420999999999999</v>
      </c>
      <c r="AQ548">
        <v>19.393999999999998</v>
      </c>
      <c r="AR548">
        <v>14.154</v>
      </c>
      <c r="AS548">
        <v>10.273</v>
      </c>
      <c r="AT548">
        <v>7.4169999999999998</v>
      </c>
      <c r="AU548">
        <v>5.33</v>
      </c>
      <c r="AV548">
        <v>3.8119999999999998</v>
      </c>
      <c r="AW548">
        <v>2.714</v>
      </c>
      <c r="AX548">
        <v>1.925</v>
      </c>
      <c r="AY548">
        <v>15545</v>
      </c>
      <c r="AZ548" s="4">
        <v>1.3338659E-8</v>
      </c>
      <c r="BA548" s="4">
        <v>7.1426392E-8</v>
      </c>
      <c r="BB548">
        <v>69.239999999999995</v>
      </c>
      <c r="BC548">
        <v>947.46</v>
      </c>
      <c r="BD548">
        <v>17.95</v>
      </c>
      <c r="BE548">
        <v>65.5364</v>
      </c>
      <c r="BF548">
        <v>19.47</v>
      </c>
      <c r="BG548">
        <v>7.6057100000000002</v>
      </c>
      <c r="BH548">
        <v>3.3078599999999998</v>
      </c>
      <c r="BI548">
        <v>2.3571399999999998</v>
      </c>
      <c r="BJ548">
        <v>1.24143</v>
      </c>
      <c r="BK548">
        <v>0.80928599999999995</v>
      </c>
      <c r="BL548">
        <v>0.27500000000000002</v>
      </c>
      <c r="BM548">
        <v>0.24357100000000001</v>
      </c>
      <c r="BN548">
        <v>3.1428600000000001E-2</v>
      </c>
      <c r="BO548">
        <v>1.57143E-2</v>
      </c>
      <c r="BP548">
        <v>9.42857E-2</v>
      </c>
      <c r="BQ548" s="4">
        <v>6.1769299999999997E-6</v>
      </c>
      <c r="BR548" s="4">
        <v>1.31974E-5</v>
      </c>
      <c r="BS548" s="4">
        <v>3.29616E-5</v>
      </c>
      <c r="BT548">
        <v>363.58100000000002</v>
      </c>
    </row>
    <row r="549" spans="1:72">
      <c r="A549" s="1">
        <v>0.93731481481481482</v>
      </c>
      <c r="B549">
        <f t="shared" si="16"/>
        <v>12081.698999999999</v>
      </c>
      <c r="C549">
        <f t="shared" si="17"/>
        <v>105.82004099999999</v>
      </c>
      <c r="D549" s="3">
        <v>0.93850694444444438</v>
      </c>
      <c r="E549">
        <v>12087</v>
      </c>
      <c r="F549">
        <v>7455</v>
      </c>
      <c r="G549">
        <v>3732</v>
      </c>
      <c r="H549">
        <v>2175</v>
      </c>
      <c r="I549">
        <v>977.7</v>
      </c>
      <c r="J549">
        <v>244.2</v>
      </c>
      <c r="K549">
        <v>6.0270000000000001</v>
      </c>
      <c r="L549">
        <v>62.968000000000004</v>
      </c>
      <c r="M549">
        <v>193.96799999999999</v>
      </c>
      <c r="N549">
        <v>371.46699999999998</v>
      </c>
      <c r="O549">
        <v>556.56600000000003</v>
      </c>
      <c r="P549">
        <v>718.38</v>
      </c>
      <c r="Q549">
        <v>838.96199999999999</v>
      </c>
      <c r="R549">
        <v>911.96400000000006</v>
      </c>
      <c r="S549">
        <v>939.27099999999996</v>
      </c>
      <c r="T549">
        <v>927.59</v>
      </c>
      <c r="U549">
        <v>885.73500000000001</v>
      </c>
      <c r="V549">
        <v>822.77499999999998</v>
      </c>
      <c r="W549">
        <v>746.92200000000003</v>
      </c>
      <c r="X549">
        <v>664.99300000000005</v>
      </c>
      <c r="Y549">
        <v>582.25099999999998</v>
      </c>
      <c r="Z549">
        <v>502.48099999999999</v>
      </c>
      <c r="AA549">
        <v>428.18099999999998</v>
      </c>
      <c r="AB549">
        <v>360.81200000000001</v>
      </c>
      <c r="AC549">
        <v>301.036</v>
      </c>
      <c r="AD549">
        <v>248.93799999999999</v>
      </c>
      <c r="AE549">
        <v>204.215</v>
      </c>
      <c r="AF549">
        <v>166.31700000000001</v>
      </c>
      <c r="AG549">
        <v>134.56299999999999</v>
      </c>
      <c r="AH549">
        <v>108.218</v>
      </c>
      <c r="AI549">
        <v>86.552000000000007</v>
      </c>
      <c r="AJ549">
        <v>68.873999999999995</v>
      </c>
      <c r="AK549">
        <v>54.55</v>
      </c>
      <c r="AL549">
        <v>43.018000000000001</v>
      </c>
      <c r="AM549">
        <v>33.787999999999997</v>
      </c>
      <c r="AN549">
        <v>26.439</v>
      </c>
      <c r="AO549">
        <v>20.616</v>
      </c>
      <c r="AP549">
        <v>16.023</v>
      </c>
      <c r="AQ549">
        <v>12.414999999999999</v>
      </c>
      <c r="AR549">
        <v>9.5909999999999993</v>
      </c>
      <c r="AS549">
        <v>7.39</v>
      </c>
      <c r="AT549">
        <v>5.68</v>
      </c>
      <c r="AU549">
        <v>4.3540000000000001</v>
      </c>
      <c r="AV549">
        <v>3.331</v>
      </c>
      <c r="AW549">
        <v>2.5419999999999998</v>
      </c>
      <c r="AX549">
        <v>1.9359999999999999</v>
      </c>
      <c r="AY549">
        <v>12087</v>
      </c>
      <c r="AZ549" s="4">
        <v>1.4360468E-8</v>
      </c>
      <c r="BA549" s="4">
        <v>5.7809700000000003E-8</v>
      </c>
      <c r="BB549">
        <v>69.31</v>
      </c>
      <c r="BC549">
        <v>947.41</v>
      </c>
      <c r="BD549">
        <v>17.93</v>
      </c>
      <c r="BE549">
        <v>68.278599999999997</v>
      </c>
      <c r="BF549">
        <v>20.13</v>
      </c>
      <c r="BG549">
        <v>7.8414299999999999</v>
      </c>
      <c r="BH549">
        <v>3.7478600000000002</v>
      </c>
      <c r="BI549">
        <v>2.40429</v>
      </c>
      <c r="BJ549">
        <v>1.68929</v>
      </c>
      <c r="BK549">
        <v>0.76214300000000001</v>
      </c>
      <c r="BL549">
        <v>0.432143</v>
      </c>
      <c r="BM549">
        <v>0.29857099999999998</v>
      </c>
      <c r="BN549">
        <v>0.12571399999999999</v>
      </c>
      <c r="BO549">
        <v>3.1428600000000001E-2</v>
      </c>
      <c r="BP549">
        <v>7.85714E-2</v>
      </c>
      <c r="BQ549" s="4">
        <v>4.0533900000000002E-6</v>
      </c>
      <c r="BR549" s="4">
        <v>1.15841E-5</v>
      </c>
      <c r="BS549" s="4">
        <v>5.0618999999999998E-5</v>
      </c>
      <c r="BT549">
        <v>255.74199999999999</v>
      </c>
    </row>
    <row r="550" spans="1:72">
      <c r="A550" s="1">
        <v>0.93902777777777768</v>
      </c>
      <c r="B550">
        <f t="shared" si="16"/>
        <v>11812.092000000002</v>
      </c>
      <c r="C550">
        <f t="shared" si="17"/>
        <v>138.45078169999994</v>
      </c>
      <c r="D550" s="3">
        <v>0.9402314814814815</v>
      </c>
      <c r="E550">
        <v>11997</v>
      </c>
      <c r="F550">
        <v>10051</v>
      </c>
      <c r="G550">
        <v>7488</v>
      </c>
      <c r="H550">
        <v>6680</v>
      </c>
      <c r="I550">
        <v>2429</v>
      </c>
      <c r="J550">
        <v>498</v>
      </c>
      <c r="K550">
        <v>2E-3</v>
      </c>
      <c r="L550">
        <v>0.16300000000000001</v>
      </c>
      <c r="M550">
        <v>1.675</v>
      </c>
      <c r="N550">
        <v>7.6210000000000004</v>
      </c>
      <c r="O550">
        <v>22.315999999999999</v>
      </c>
      <c r="P550">
        <v>49.698</v>
      </c>
      <c r="Q550">
        <v>91.921999999999997</v>
      </c>
      <c r="R550">
        <v>148.69999999999999</v>
      </c>
      <c r="S550">
        <v>217.40799999999999</v>
      </c>
      <c r="T550">
        <v>293.714</v>
      </c>
      <c r="U550">
        <v>372.42</v>
      </c>
      <c r="V550">
        <v>448.28699999999998</v>
      </c>
      <c r="W550">
        <v>516.68200000000002</v>
      </c>
      <c r="X550">
        <v>574.00300000000004</v>
      </c>
      <c r="Y550">
        <v>617.86699999999996</v>
      </c>
      <c r="Z550">
        <v>647.11800000000005</v>
      </c>
      <c r="AA550">
        <v>661.69500000000005</v>
      </c>
      <c r="AB550">
        <v>662.428</v>
      </c>
      <c r="AC550">
        <v>650.79100000000005</v>
      </c>
      <c r="AD550">
        <v>628.673</v>
      </c>
      <c r="AE550">
        <v>598.16</v>
      </c>
      <c r="AF550">
        <v>561.36500000000001</v>
      </c>
      <c r="AG550">
        <v>520.29399999999998</v>
      </c>
      <c r="AH550">
        <v>476.75900000000001</v>
      </c>
      <c r="AI550">
        <v>432.32100000000003</v>
      </c>
      <c r="AJ550">
        <v>388.27100000000002</v>
      </c>
      <c r="AK550">
        <v>345.62400000000002</v>
      </c>
      <c r="AL550">
        <v>305.14</v>
      </c>
      <c r="AM550">
        <v>267.34800000000001</v>
      </c>
      <c r="AN550">
        <v>232.57499999999999</v>
      </c>
      <c r="AO550">
        <v>200.98500000000001</v>
      </c>
      <c r="AP550">
        <v>172.61</v>
      </c>
      <c r="AQ550">
        <v>147.38</v>
      </c>
      <c r="AR550">
        <v>125.15</v>
      </c>
      <c r="AS550">
        <v>105.72799999999999</v>
      </c>
      <c r="AT550">
        <v>88.885999999999996</v>
      </c>
      <c r="AU550">
        <v>74.385999999999996</v>
      </c>
      <c r="AV550">
        <v>61.981000000000002</v>
      </c>
      <c r="AW550">
        <v>51.433</v>
      </c>
      <c r="AX550">
        <v>42.512999999999998</v>
      </c>
      <c r="AY550">
        <v>11997</v>
      </c>
      <c r="AZ550" s="4">
        <v>1.9227667000000002E-8</v>
      </c>
      <c r="BA550" s="4">
        <v>1.00233542E-7</v>
      </c>
      <c r="BB550">
        <v>70.88</v>
      </c>
      <c r="BC550">
        <v>947.33</v>
      </c>
      <c r="BD550">
        <v>17.84</v>
      </c>
      <c r="BE550">
        <v>87.8429</v>
      </c>
      <c r="BF550">
        <v>25.1586</v>
      </c>
      <c r="BG550">
        <v>11.22</v>
      </c>
      <c r="BH550">
        <v>5.1307099999999997</v>
      </c>
      <c r="BI550">
        <v>4.0935699999999997</v>
      </c>
      <c r="BJ550">
        <v>2.3728600000000002</v>
      </c>
      <c r="BK550">
        <v>1.28857</v>
      </c>
      <c r="BL550">
        <v>0.64428600000000003</v>
      </c>
      <c r="BM550">
        <v>0.37714300000000001</v>
      </c>
      <c r="BN550">
        <v>0.133571</v>
      </c>
      <c r="BO550">
        <v>3.92857E-2</v>
      </c>
      <c r="BP550">
        <v>0.149286</v>
      </c>
      <c r="BQ550" s="4">
        <v>1.12288E-5</v>
      </c>
      <c r="BR550" s="4">
        <v>2.3107200000000001E-5</v>
      </c>
      <c r="BS550" s="4">
        <v>7.0500200000000006E-5</v>
      </c>
      <c r="BT550">
        <v>543.03399999999999</v>
      </c>
    </row>
    <row r="551" spans="1:72">
      <c r="A551" s="1">
        <v>0.94074074074074077</v>
      </c>
      <c r="B551">
        <f t="shared" si="16"/>
        <v>14092.556000000004</v>
      </c>
      <c r="C551">
        <f t="shared" si="17"/>
        <v>121.29071034</v>
      </c>
      <c r="D551" s="3">
        <v>0.94194444444444436</v>
      </c>
      <c r="E551">
        <v>14099</v>
      </c>
      <c r="F551">
        <v>7569</v>
      </c>
      <c r="G551">
        <v>7046</v>
      </c>
      <c r="H551">
        <v>3313</v>
      </c>
      <c r="I551">
        <v>924.5</v>
      </c>
      <c r="J551">
        <v>348.1</v>
      </c>
      <c r="K551">
        <v>0.122</v>
      </c>
      <c r="L551">
        <v>4.585</v>
      </c>
      <c r="M551">
        <v>30.776</v>
      </c>
      <c r="N551">
        <v>100.011</v>
      </c>
      <c r="O551">
        <v>220.42500000000001</v>
      </c>
      <c r="P551">
        <v>382.35899999999998</v>
      </c>
      <c r="Q551">
        <v>564.12900000000002</v>
      </c>
      <c r="R551">
        <v>740.73900000000003</v>
      </c>
      <c r="S551">
        <v>890.82600000000002</v>
      </c>
      <c r="T551">
        <v>1000.32</v>
      </c>
      <c r="U551">
        <v>1063.18</v>
      </c>
      <c r="V551">
        <v>1080.18</v>
      </c>
      <c r="W551">
        <v>1056.95</v>
      </c>
      <c r="X551">
        <v>1001.79</v>
      </c>
      <c r="Y551">
        <v>923.90800000000002</v>
      </c>
      <c r="Z551">
        <v>832.12</v>
      </c>
      <c r="AA551">
        <v>734.06</v>
      </c>
      <c r="AB551">
        <v>635.79999999999995</v>
      </c>
      <c r="AC551">
        <v>541.79600000000005</v>
      </c>
      <c r="AD551">
        <v>455.00700000000001</v>
      </c>
      <c r="AE551">
        <v>377.13799999999998</v>
      </c>
      <c r="AF551">
        <v>308.904</v>
      </c>
      <c r="AG551">
        <v>250.297</v>
      </c>
      <c r="AH551">
        <v>200.81800000000001</v>
      </c>
      <c r="AI551">
        <v>159.66999999999999</v>
      </c>
      <c r="AJ551">
        <v>125.901</v>
      </c>
      <c r="AK551">
        <v>98.513999999999996</v>
      </c>
      <c r="AL551">
        <v>76.537999999999997</v>
      </c>
      <c r="AM551">
        <v>59.073</v>
      </c>
      <c r="AN551">
        <v>45.314</v>
      </c>
      <c r="AO551">
        <v>34.56</v>
      </c>
      <c r="AP551">
        <v>26.216999999999999</v>
      </c>
      <c r="AQ551">
        <v>19.788</v>
      </c>
      <c r="AR551">
        <v>14.866</v>
      </c>
      <c r="AS551">
        <v>11.118</v>
      </c>
      <c r="AT551">
        <v>8.2799999999999994</v>
      </c>
      <c r="AU551">
        <v>6.1420000000000003</v>
      </c>
      <c r="AV551">
        <v>4.5389999999999997</v>
      </c>
      <c r="AW551">
        <v>3.343</v>
      </c>
      <c r="AX551">
        <v>2.4529999999999998</v>
      </c>
      <c r="AY551">
        <v>14099</v>
      </c>
      <c r="AZ551" s="4">
        <v>1.3999046E-8</v>
      </c>
      <c r="BA551" s="4">
        <v>6.8608244E-8</v>
      </c>
      <c r="BB551">
        <v>72.37</v>
      </c>
      <c r="BC551">
        <v>947.39</v>
      </c>
      <c r="BD551">
        <v>17.809999999999999</v>
      </c>
      <c r="BE551">
        <v>84.990700000000004</v>
      </c>
      <c r="BF551">
        <v>21.945</v>
      </c>
      <c r="BG551">
        <v>8.0692900000000005</v>
      </c>
      <c r="BH551">
        <v>2.8914300000000002</v>
      </c>
      <c r="BI551">
        <v>1.85429</v>
      </c>
      <c r="BJ551">
        <v>0.78571400000000002</v>
      </c>
      <c r="BK551">
        <v>0.30642900000000001</v>
      </c>
      <c r="BL551">
        <v>0.16500000000000001</v>
      </c>
      <c r="BM551">
        <v>0.157143</v>
      </c>
      <c r="BN551">
        <v>4.7142900000000001E-2</v>
      </c>
      <c r="BO551">
        <v>7.8571400000000003E-3</v>
      </c>
      <c r="BP551">
        <v>7.0714299999999994E-2</v>
      </c>
      <c r="BQ551" s="4">
        <v>5.3294399999999996E-6</v>
      </c>
      <c r="BR551" s="4">
        <v>8.5454900000000007E-6</v>
      </c>
      <c r="BS551" s="4">
        <v>2.3466399999999999E-5</v>
      </c>
      <c r="BT551">
        <v>301.43599999999998</v>
      </c>
    </row>
    <row r="552" spans="1:72">
      <c r="A552" s="1">
        <v>0.94245370370370374</v>
      </c>
      <c r="B552">
        <f t="shared" si="16"/>
        <v>22024.805</v>
      </c>
      <c r="C552">
        <f t="shared" si="17"/>
        <v>80.739949940000002</v>
      </c>
      <c r="D552" s="3">
        <v>0.94365740740740733</v>
      </c>
      <c r="E552">
        <v>22028</v>
      </c>
      <c r="F552">
        <v>14556</v>
      </c>
      <c r="G552">
        <v>11043</v>
      </c>
      <c r="H552">
        <v>3733</v>
      </c>
      <c r="I552">
        <v>1368</v>
      </c>
      <c r="J552">
        <v>261.10000000000002</v>
      </c>
      <c r="K552">
        <v>0.124</v>
      </c>
      <c r="L552">
        <v>5.8470000000000004</v>
      </c>
      <c r="M552">
        <v>44.459000000000003</v>
      </c>
      <c r="N552">
        <v>155.821</v>
      </c>
      <c r="O552">
        <v>359.93599999999998</v>
      </c>
      <c r="P552">
        <v>642.47900000000004</v>
      </c>
      <c r="Q552">
        <v>963.18100000000004</v>
      </c>
      <c r="R552">
        <v>1273.3599999999999</v>
      </c>
      <c r="S552">
        <v>1531.14</v>
      </c>
      <c r="T552">
        <v>1709.75</v>
      </c>
      <c r="U552">
        <v>1799.14</v>
      </c>
      <c r="V552">
        <v>1803.28</v>
      </c>
      <c r="W552">
        <v>1735.49</v>
      </c>
      <c r="X552">
        <v>1613.75</v>
      </c>
      <c r="Y552">
        <v>1456.92</v>
      </c>
      <c r="Z552">
        <v>1282.08</v>
      </c>
      <c r="AA552">
        <v>1103.21</v>
      </c>
      <c r="AB552">
        <v>930.71100000000001</v>
      </c>
      <c r="AC552">
        <v>771.48500000000001</v>
      </c>
      <c r="AD552">
        <v>629.50699999999995</v>
      </c>
      <c r="AE552">
        <v>506.42700000000002</v>
      </c>
      <c r="AF552">
        <v>402.21699999999998</v>
      </c>
      <c r="AG552">
        <v>315.74599999999998</v>
      </c>
      <c r="AH552">
        <v>245.238</v>
      </c>
      <c r="AI552">
        <v>188.624</v>
      </c>
      <c r="AJ552">
        <v>143.78100000000001</v>
      </c>
      <c r="AK552">
        <v>108.693</v>
      </c>
      <c r="AL552">
        <v>81.539000000000001</v>
      </c>
      <c r="AM552">
        <v>60.734000000000002</v>
      </c>
      <c r="AN552">
        <v>44.938000000000002</v>
      </c>
      <c r="AO552">
        <v>33.043999999999997</v>
      </c>
      <c r="AP552">
        <v>24.158000000000001</v>
      </c>
      <c r="AQ552">
        <v>17.565999999999999</v>
      </c>
      <c r="AR552">
        <v>12.707000000000001</v>
      </c>
      <c r="AS552">
        <v>9.1479999999999997</v>
      </c>
      <c r="AT552">
        <v>6.556</v>
      </c>
      <c r="AU552">
        <v>4.6790000000000003</v>
      </c>
      <c r="AV552">
        <v>3.3250000000000002</v>
      </c>
      <c r="AW552">
        <v>2.3540000000000001</v>
      </c>
      <c r="AX552">
        <v>1.661</v>
      </c>
      <c r="AY552">
        <v>22028</v>
      </c>
      <c r="AZ552" s="4">
        <v>1.2978992999999999E-8</v>
      </c>
      <c r="BA552" s="4">
        <v>6.5693007999999994E-8</v>
      </c>
      <c r="BB552">
        <v>72.56</v>
      </c>
      <c r="BC552">
        <v>947.27</v>
      </c>
      <c r="BD552">
        <v>17.71</v>
      </c>
      <c r="BE552">
        <v>56.4221</v>
      </c>
      <c r="BF552">
        <v>15.3057</v>
      </c>
      <c r="BG552">
        <v>5.4528600000000003</v>
      </c>
      <c r="BH552">
        <v>2.07429</v>
      </c>
      <c r="BI552">
        <v>0.98214299999999999</v>
      </c>
      <c r="BJ552">
        <v>0.29071399999999997</v>
      </c>
      <c r="BK552">
        <v>4.7142900000000001E-2</v>
      </c>
      <c r="BL552">
        <v>4.7142900000000001E-2</v>
      </c>
      <c r="BM552">
        <v>5.5E-2</v>
      </c>
      <c r="BN552">
        <v>7.8571400000000003E-3</v>
      </c>
      <c r="BO552">
        <v>0</v>
      </c>
      <c r="BP552">
        <v>5.5E-2</v>
      </c>
      <c r="BQ552" s="4">
        <v>6.2037999999999998E-6</v>
      </c>
      <c r="BR552" s="4">
        <v>6.9986999999999996E-6</v>
      </c>
      <c r="BS552" s="4">
        <v>1.02437E-5</v>
      </c>
      <c r="BT552">
        <v>383.57499999999999</v>
      </c>
    </row>
    <row r="553" spans="1:72">
      <c r="A553" s="1">
        <v>0.94416666666666671</v>
      </c>
      <c r="B553">
        <f t="shared" si="16"/>
        <v>1005.5769999999999</v>
      </c>
      <c r="C553">
        <f t="shared" si="17"/>
        <v>80.347126040000006</v>
      </c>
      <c r="D553" s="3">
        <v>0.94537037037037042</v>
      </c>
      <c r="E553">
        <v>1045</v>
      </c>
      <c r="F553">
        <v>905.5</v>
      </c>
      <c r="G553">
        <v>822.7</v>
      </c>
      <c r="H553">
        <v>616.70000000000005</v>
      </c>
      <c r="I553">
        <v>393.2</v>
      </c>
      <c r="J553">
        <v>128.1</v>
      </c>
      <c r="K553">
        <v>0</v>
      </c>
      <c r="L553">
        <v>0</v>
      </c>
      <c r="M553">
        <v>0</v>
      </c>
      <c r="N553">
        <v>0</v>
      </c>
      <c r="O553">
        <v>2E-3</v>
      </c>
      <c r="P553">
        <v>1.0999999999999999E-2</v>
      </c>
      <c r="Q553">
        <v>4.9000000000000002E-2</v>
      </c>
      <c r="R553">
        <v>0.16900000000000001</v>
      </c>
      <c r="S553">
        <v>0.46800000000000003</v>
      </c>
      <c r="T553">
        <v>1.097</v>
      </c>
      <c r="U553">
        <v>2.2480000000000002</v>
      </c>
      <c r="V553">
        <v>4.125</v>
      </c>
      <c r="W553">
        <v>6.9050000000000002</v>
      </c>
      <c r="X553">
        <v>10.686999999999999</v>
      </c>
      <c r="Y553">
        <v>15.464</v>
      </c>
      <c r="Z553">
        <v>21.108000000000001</v>
      </c>
      <c r="AA553">
        <v>27.373999999999999</v>
      </c>
      <c r="AB553">
        <v>33.930999999999997</v>
      </c>
      <c r="AC553">
        <v>40.401000000000003</v>
      </c>
      <c r="AD553">
        <v>46.401000000000003</v>
      </c>
      <c r="AE553">
        <v>51.591000000000001</v>
      </c>
      <c r="AF553">
        <v>55.7</v>
      </c>
      <c r="AG553">
        <v>58.551000000000002</v>
      </c>
      <c r="AH553">
        <v>60.061999999999998</v>
      </c>
      <c r="AI553">
        <v>60.249000000000002</v>
      </c>
      <c r="AJ553">
        <v>59.203000000000003</v>
      </c>
      <c r="AK553">
        <v>57.079000000000001</v>
      </c>
      <c r="AL553">
        <v>54.069000000000003</v>
      </c>
      <c r="AM553">
        <v>50.387</v>
      </c>
      <c r="AN553">
        <v>46.244999999999997</v>
      </c>
      <c r="AO553">
        <v>41.843000000000004</v>
      </c>
      <c r="AP553">
        <v>37.359000000000002</v>
      </c>
      <c r="AQ553">
        <v>32.942</v>
      </c>
      <c r="AR553">
        <v>28.709</v>
      </c>
      <c r="AS553">
        <v>24.744</v>
      </c>
      <c r="AT553">
        <v>21.106999999999999</v>
      </c>
      <c r="AU553">
        <v>17.827000000000002</v>
      </c>
      <c r="AV553">
        <v>14.917999999999999</v>
      </c>
      <c r="AW553">
        <v>12.374000000000001</v>
      </c>
      <c r="AX553">
        <v>10.178000000000001</v>
      </c>
      <c r="AY553">
        <v>1045</v>
      </c>
      <c r="AZ553" s="4">
        <v>1.7831298999999999E-8</v>
      </c>
      <c r="BA553" s="4">
        <v>1.30674906E-7</v>
      </c>
      <c r="BB553">
        <v>72.040000000000006</v>
      </c>
      <c r="BC553">
        <v>947.25</v>
      </c>
      <c r="BD553">
        <v>17.91</v>
      </c>
      <c r="BE553">
        <v>56.060699999999997</v>
      </c>
      <c r="BF553">
        <v>15.4</v>
      </c>
      <c r="BG553">
        <v>5.5314300000000003</v>
      </c>
      <c r="BH553">
        <v>1.9957100000000001</v>
      </c>
      <c r="BI553">
        <v>0.80142899999999995</v>
      </c>
      <c r="BJ553">
        <v>0.33785700000000002</v>
      </c>
      <c r="BK553">
        <v>7.0714299999999994E-2</v>
      </c>
      <c r="BL553">
        <v>4.7142900000000001E-2</v>
      </c>
      <c r="BM553">
        <v>6.2857099999999999E-2</v>
      </c>
      <c r="BN553">
        <v>7.8571400000000003E-3</v>
      </c>
      <c r="BO553">
        <v>1.57143E-2</v>
      </c>
      <c r="BP553">
        <v>1.57143E-2</v>
      </c>
      <c r="BQ553" s="4">
        <v>2.1361300000000002E-6</v>
      </c>
      <c r="BR553" s="4">
        <v>3.1549200000000002E-6</v>
      </c>
      <c r="BS553" s="4">
        <v>1.17163E-5</v>
      </c>
      <c r="BT553">
        <v>78.081699999999998</v>
      </c>
    </row>
    <row r="554" spans="1:72">
      <c r="A554" s="1">
        <v>0.94587962962962957</v>
      </c>
      <c r="B554">
        <f t="shared" si="16"/>
        <v>1187.8910000000005</v>
      </c>
      <c r="C554">
        <f t="shared" si="17"/>
        <v>83.529303199999987</v>
      </c>
      <c r="D554" s="3">
        <v>0.94708333333333339</v>
      </c>
      <c r="E554">
        <v>1227</v>
      </c>
      <c r="F554">
        <v>1090</v>
      </c>
      <c r="G554">
        <v>903.7</v>
      </c>
      <c r="H554">
        <v>686.4</v>
      </c>
      <c r="I554">
        <v>325.39999999999998</v>
      </c>
      <c r="J554">
        <v>189.1</v>
      </c>
      <c r="K554">
        <v>0</v>
      </c>
      <c r="L554">
        <v>0</v>
      </c>
      <c r="M554">
        <v>6.0000000000000001E-3</v>
      </c>
      <c r="N554">
        <v>4.8000000000000001E-2</v>
      </c>
      <c r="O554">
        <v>0.217</v>
      </c>
      <c r="P554">
        <v>0.68600000000000005</v>
      </c>
      <c r="Q554">
        <v>1.696</v>
      </c>
      <c r="R554">
        <v>3.5059999999999998</v>
      </c>
      <c r="S554">
        <v>6.3289999999999997</v>
      </c>
      <c r="T554">
        <v>10.28</v>
      </c>
      <c r="U554">
        <v>15.334</v>
      </c>
      <c r="V554">
        <v>21.331</v>
      </c>
      <c r="W554">
        <v>27.992999999999999</v>
      </c>
      <c r="X554">
        <v>34.962000000000003</v>
      </c>
      <c r="Y554">
        <v>41.851999999999997</v>
      </c>
      <c r="Z554">
        <v>48.286999999999999</v>
      </c>
      <c r="AA554">
        <v>53.944000000000003</v>
      </c>
      <c r="AB554">
        <v>58.57</v>
      </c>
      <c r="AC554">
        <v>62.002000000000002</v>
      </c>
      <c r="AD554">
        <v>64.162000000000006</v>
      </c>
      <c r="AE554">
        <v>65.054000000000002</v>
      </c>
      <c r="AF554">
        <v>64.751000000000005</v>
      </c>
      <c r="AG554">
        <v>63.374000000000002</v>
      </c>
      <c r="AH554">
        <v>61.08</v>
      </c>
      <c r="AI554">
        <v>58.045999999999999</v>
      </c>
      <c r="AJ554">
        <v>54.451999999999998</v>
      </c>
      <c r="AK554">
        <v>50.472999999999999</v>
      </c>
      <c r="AL554">
        <v>46.27</v>
      </c>
      <c r="AM554">
        <v>41.981000000000002</v>
      </c>
      <c r="AN554">
        <v>37.726999999999997</v>
      </c>
      <c r="AO554">
        <v>33.601999999999997</v>
      </c>
      <c r="AP554">
        <v>29.678000000000001</v>
      </c>
      <c r="AQ554">
        <v>26.007999999999999</v>
      </c>
      <c r="AR554">
        <v>22.623999999999999</v>
      </c>
      <c r="AS554">
        <v>19.544</v>
      </c>
      <c r="AT554">
        <v>16.773</v>
      </c>
      <c r="AU554">
        <v>14.305999999999999</v>
      </c>
      <c r="AV554">
        <v>12.131</v>
      </c>
      <c r="AW554">
        <v>10.23</v>
      </c>
      <c r="AX554">
        <v>8.5820000000000007</v>
      </c>
      <c r="AY554">
        <v>1227</v>
      </c>
      <c r="AZ554" s="4">
        <v>1.9745157E-8</v>
      </c>
      <c r="BA554" s="4">
        <v>1.1720445E-7</v>
      </c>
      <c r="BB554">
        <v>71.569999999999993</v>
      </c>
      <c r="BC554">
        <v>947.26</v>
      </c>
      <c r="BD554">
        <v>17.89</v>
      </c>
      <c r="BE554">
        <v>58.425699999999999</v>
      </c>
      <c r="BF554">
        <v>15.5886</v>
      </c>
      <c r="BG554">
        <v>5.6571400000000001</v>
      </c>
      <c r="BH554">
        <v>2.1842899999999998</v>
      </c>
      <c r="BI554">
        <v>1.0214300000000001</v>
      </c>
      <c r="BJ554">
        <v>0.361429</v>
      </c>
      <c r="BK554">
        <v>0.11</v>
      </c>
      <c r="BL554">
        <v>3.92857E-2</v>
      </c>
      <c r="BM554">
        <v>6.2857099999999999E-2</v>
      </c>
      <c r="BN554">
        <v>0</v>
      </c>
      <c r="BO554">
        <v>2.3571399999999999E-2</v>
      </c>
      <c r="BP554">
        <v>5.5E-2</v>
      </c>
      <c r="BQ554" s="4">
        <v>2.1298299999999999E-6</v>
      </c>
      <c r="BR554" s="4">
        <v>3.4245800000000001E-6</v>
      </c>
      <c r="BS554" s="4">
        <v>1.35383E-5</v>
      </c>
      <c r="BT554">
        <v>79.117400000000004</v>
      </c>
    </row>
    <row r="555" spans="1:72">
      <c r="A555" s="1">
        <v>0.94758101851851861</v>
      </c>
      <c r="B555">
        <f t="shared" si="16"/>
        <v>1286.7199999999998</v>
      </c>
      <c r="C555">
        <f t="shared" si="17"/>
        <v>82.224952899999977</v>
      </c>
      <c r="D555" s="3">
        <v>0.94879629629629625</v>
      </c>
      <c r="E555">
        <v>1290</v>
      </c>
      <c r="F555">
        <v>1004</v>
      </c>
      <c r="G555">
        <v>900.2</v>
      </c>
      <c r="H555">
        <v>624</v>
      </c>
      <c r="I555">
        <v>362.8</v>
      </c>
      <c r="J555">
        <v>140.1</v>
      </c>
      <c r="K555">
        <v>0</v>
      </c>
      <c r="L555">
        <v>0</v>
      </c>
      <c r="M555">
        <v>0</v>
      </c>
      <c r="N555">
        <v>1E-3</v>
      </c>
      <c r="O555">
        <v>1.2999999999999999E-2</v>
      </c>
      <c r="P555">
        <v>8.2000000000000003E-2</v>
      </c>
      <c r="Q555">
        <v>0.35299999999999998</v>
      </c>
      <c r="R555">
        <v>1.131</v>
      </c>
      <c r="S555">
        <v>2.9049999999999998</v>
      </c>
      <c r="T555">
        <v>6.2690000000000001</v>
      </c>
      <c r="U555">
        <v>11.759</v>
      </c>
      <c r="V555">
        <v>19.652999999999999</v>
      </c>
      <c r="W555">
        <v>29.826000000000001</v>
      </c>
      <c r="X555">
        <v>41.706000000000003</v>
      </c>
      <c r="Y555">
        <v>54.354999999999997</v>
      </c>
      <c r="Z555">
        <v>66.643000000000001</v>
      </c>
      <c r="AA555">
        <v>77.447000000000003</v>
      </c>
      <c r="AB555">
        <v>85.844999999999999</v>
      </c>
      <c r="AC555">
        <v>91.231999999999999</v>
      </c>
      <c r="AD555">
        <v>93.369</v>
      </c>
      <c r="AE555">
        <v>92.366</v>
      </c>
      <c r="AF555">
        <v>88.608000000000004</v>
      </c>
      <c r="AG555">
        <v>82.659000000000006</v>
      </c>
      <c r="AH555">
        <v>75.165000000000006</v>
      </c>
      <c r="AI555">
        <v>66.766999999999996</v>
      </c>
      <c r="AJ555">
        <v>58.042999999999999</v>
      </c>
      <c r="AK555">
        <v>49.465000000000003</v>
      </c>
      <c r="AL555">
        <v>41.384</v>
      </c>
      <c r="AM555">
        <v>34.034999999999997</v>
      </c>
      <c r="AN555">
        <v>27.547999999999998</v>
      </c>
      <c r="AO555">
        <v>21.969000000000001</v>
      </c>
      <c r="AP555">
        <v>17.277000000000001</v>
      </c>
      <c r="AQ555">
        <v>13.41</v>
      </c>
      <c r="AR555">
        <v>10.282</v>
      </c>
      <c r="AS555">
        <v>7.7930000000000001</v>
      </c>
      <c r="AT555">
        <v>5.843</v>
      </c>
      <c r="AU555">
        <v>4.3360000000000003</v>
      </c>
      <c r="AV555">
        <v>3.1859999999999999</v>
      </c>
      <c r="AW555">
        <v>2.3199999999999998</v>
      </c>
      <c r="AX555">
        <v>1.675</v>
      </c>
      <c r="AY555">
        <v>1290</v>
      </c>
      <c r="AZ555" s="4">
        <v>1.4190448999999999E-8</v>
      </c>
      <c r="BA555" s="4">
        <v>1.0615038E-7</v>
      </c>
      <c r="BB555">
        <v>71.400000000000006</v>
      </c>
      <c r="BC555">
        <v>947.28</v>
      </c>
      <c r="BD555">
        <v>17.88</v>
      </c>
      <c r="BE555">
        <v>57.435699999999997</v>
      </c>
      <c r="BF555">
        <v>15.321400000000001</v>
      </c>
      <c r="BG555">
        <v>5.6885700000000003</v>
      </c>
      <c r="BH555">
        <v>2.1921400000000002</v>
      </c>
      <c r="BI555">
        <v>1.1000000000000001</v>
      </c>
      <c r="BJ555">
        <v>0.27500000000000002</v>
      </c>
      <c r="BK555">
        <v>7.85714E-2</v>
      </c>
      <c r="BL555">
        <v>2.3571399999999999E-2</v>
      </c>
      <c r="BM555">
        <v>4.7142900000000001E-2</v>
      </c>
      <c r="BN555">
        <v>1.57143E-2</v>
      </c>
      <c r="BO555">
        <v>0</v>
      </c>
      <c r="BP555">
        <v>4.7142900000000001E-2</v>
      </c>
      <c r="BQ555" s="4">
        <v>1.9428599999999998E-6</v>
      </c>
      <c r="BR555" s="4">
        <v>2.8974399999999998E-6</v>
      </c>
      <c r="BS555" s="4">
        <v>6.5111299999999998E-6</v>
      </c>
      <c r="BT555">
        <v>69.078699999999998</v>
      </c>
    </row>
    <row r="556" spans="1:72">
      <c r="A556" s="1">
        <v>0.94929398148148147</v>
      </c>
      <c r="B556">
        <f t="shared" si="16"/>
        <v>1120.7330000000002</v>
      </c>
      <c r="C556">
        <f t="shared" si="17"/>
        <v>84.212824279999978</v>
      </c>
      <c r="D556" s="3">
        <v>0.95049768518518529</v>
      </c>
      <c r="E556">
        <v>1151</v>
      </c>
      <c r="F556">
        <v>944.4</v>
      </c>
      <c r="G556">
        <v>793.7</v>
      </c>
      <c r="H556">
        <v>598</v>
      </c>
      <c r="I556">
        <v>347.8</v>
      </c>
      <c r="J556">
        <v>128.19999999999999</v>
      </c>
      <c r="K556">
        <v>0</v>
      </c>
      <c r="L556">
        <v>1E-3</v>
      </c>
      <c r="M556">
        <v>1.4999999999999999E-2</v>
      </c>
      <c r="N556">
        <v>0.10100000000000001</v>
      </c>
      <c r="O556">
        <v>0.40600000000000003</v>
      </c>
      <c r="P556">
        <v>1.1599999999999999</v>
      </c>
      <c r="Q556">
        <v>2.6379999999999999</v>
      </c>
      <c r="R556">
        <v>5.0830000000000002</v>
      </c>
      <c r="S556">
        <v>8.6389999999999993</v>
      </c>
      <c r="T556">
        <v>13.311999999999999</v>
      </c>
      <c r="U556">
        <v>18.959</v>
      </c>
      <c r="V556">
        <v>25.311</v>
      </c>
      <c r="W556">
        <v>32.015999999999998</v>
      </c>
      <c r="X556">
        <v>38.685000000000002</v>
      </c>
      <c r="Y556">
        <v>44.942</v>
      </c>
      <c r="Z556">
        <v>50.460999999999999</v>
      </c>
      <c r="AA556">
        <v>54.991999999999997</v>
      </c>
      <c r="AB556">
        <v>58.371000000000002</v>
      </c>
      <c r="AC556">
        <v>60.521000000000001</v>
      </c>
      <c r="AD556">
        <v>61.447000000000003</v>
      </c>
      <c r="AE556">
        <v>61.219000000000001</v>
      </c>
      <c r="AF556">
        <v>59.956000000000003</v>
      </c>
      <c r="AG556">
        <v>57.814</v>
      </c>
      <c r="AH556">
        <v>54.960999999999999</v>
      </c>
      <c r="AI556">
        <v>51.573</v>
      </c>
      <c r="AJ556">
        <v>47.817</v>
      </c>
      <c r="AK556">
        <v>43.845999999999997</v>
      </c>
      <c r="AL556">
        <v>39.793999999999997</v>
      </c>
      <c r="AM556">
        <v>35.774999999999999</v>
      </c>
      <c r="AN556">
        <v>31.878</v>
      </c>
      <c r="AO556">
        <v>28.170999999999999</v>
      </c>
      <c r="AP556">
        <v>24.702999999999999</v>
      </c>
      <c r="AQ556">
        <v>21.506</v>
      </c>
      <c r="AR556">
        <v>18.594999999999999</v>
      </c>
      <c r="AS556">
        <v>15.975</v>
      </c>
      <c r="AT556">
        <v>13.641</v>
      </c>
      <c r="AU556">
        <v>11.582000000000001</v>
      </c>
      <c r="AV556">
        <v>9.7799999999999994</v>
      </c>
      <c r="AW556">
        <v>8.2170000000000005</v>
      </c>
      <c r="AX556">
        <v>6.87</v>
      </c>
      <c r="AY556">
        <v>1151</v>
      </c>
      <c r="AZ556" s="4">
        <v>1.9689598000000001E-8</v>
      </c>
      <c r="BA556" s="4">
        <v>1.1291628199999999E-7</v>
      </c>
      <c r="BB556">
        <v>71.41</v>
      </c>
      <c r="BC556">
        <v>947.29</v>
      </c>
      <c r="BD556">
        <v>17.86</v>
      </c>
      <c r="BE556">
        <v>58.182099999999998</v>
      </c>
      <c r="BF556">
        <v>16.264299999999999</v>
      </c>
      <c r="BG556">
        <v>6.1757099999999996</v>
      </c>
      <c r="BH556">
        <v>2.0978599999999998</v>
      </c>
      <c r="BI556">
        <v>1.03714</v>
      </c>
      <c r="BJ556">
        <v>0.28285700000000003</v>
      </c>
      <c r="BK556">
        <v>0.102143</v>
      </c>
      <c r="BL556">
        <v>7.8571400000000003E-3</v>
      </c>
      <c r="BM556">
        <v>3.92857E-2</v>
      </c>
      <c r="BN556">
        <v>1.57143E-2</v>
      </c>
      <c r="BO556">
        <v>0</v>
      </c>
      <c r="BP556">
        <v>7.8571400000000003E-3</v>
      </c>
      <c r="BQ556" s="4">
        <v>1.9876400000000001E-6</v>
      </c>
      <c r="BR556" s="4">
        <v>3.0966799999999998E-6</v>
      </c>
      <c r="BS556" s="4">
        <v>6.2759600000000003E-6</v>
      </c>
      <c r="BT556">
        <v>67.162800000000004</v>
      </c>
    </row>
    <row r="557" spans="1:72">
      <c r="A557" s="1">
        <v>0.95100694444444445</v>
      </c>
      <c r="B557">
        <f t="shared" si="16"/>
        <v>1073.7829999999999</v>
      </c>
      <c r="C557">
        <f t="shared" si="17"/>
        <v>83.552891299999999</v>
      </c>
      <c r="D557" s="3">
        <v>0.95221064814814815</v>
      </c>
      <c r="E557">
        <v>1114</v>
      </c>
      <c r="F557">
        <v>939.8</v>
      </c>
      <c r="G557">
        <v>819.4</v>
      </c>
      <c r="H557">
        <v>663.1</v>
      </c>
      <c r="I557">
        <v>387.4</v>
      </c>
      <c r="J557">
        <v>165</v>
      </c>
      <c r="K557">
        <v>0</v>
      </c>
      <c r="L557">
        <v>0</v>
      </c>
      <c r="M557">
        <v>0</v>
      </c>
      <c r="N557">
        <v>4.0000000000000001E-3</v>
      </c>
      <c r="O557">
        <v>2.9000000000000001E-2</v>
      </c>
      <c r="P557">
        <v>0.124</v>
      </c>
      <c r="Q557">
        <v>0.39300000000000002</v>
      </c>
      <c r="R557">
        <v>0.998</v>
      </c>
      <c r="S557">
        <v>2.145</v>
      </c>
      <c r="T557">
        <v>4.0449999999999999</v>
      </c>
      <c r="U557">
        <v>6.8710000000000004</v>
      </c>
      <c r="V557">
        <v>10.708</v>
      </c>
      <c r="W557">
        <v>15.526</v>
      </c>
      <c r="X557">
        <v>21.178000000000001</v>
      </c>
      <c r="Y557">
        <v>27.411999999999999</v>
      </c>
      <c r="Z557">
        <v>33.901000000000003</v>
      </c>
      <c r="AA557">
        <v>40.286000000000001</v>
      </c>
      <c r="AB557">
        <v>46.216000000000001</v>
      </c>
      <c r="AC557">
        <v>51.383000000000003</v>
      </c>
      <c r="AD557">
        <v>55.545999999999999</v>
      </c>
      <c r="AE557">
        <v>58.548000000000002</v>
      </c>
      <c r="AF557">
        <v>60.314999999999998</v>
      </c>
      <c r="AG557">
        <v>60.856000000000002</v>
      </c>
      <c r="AH557">
        <v>60.244999999999997</v>
      </c>
      <c r="AI557">
        <v>58.609000000000002</v>
      </c>
      <c r="AJ557">
        <v>56.110999999999997</v>
      </c>
      <c r="AK557">
        <v>52.929000000000002</v>
      </c>
      <c r="AL557">
        <v>49.247</v>
      </c>
      <c r="AM557">
        <v>45.241</v>
      </c>
      <c r="AN557">
        <v>41.07</v>
      </c>
      <c r="AO557">
        <v>36.872999999999998</v>
      </c>
      <c r="AP557">
        <v>32.764000000000003</v>
      </c>
      <c r="AQ557">
        <v>28.831</v>
      </c>
      <c r="AR557">
        <v>25.138999999999999</v>
      </c>
      <c r="AS557">
        <v>21.733000000000001</v>
      </c>
      <c r="AT557">
        <v>18.635999999999999</v>
      </c>
      <c r="AU557">
        <v>15.859</v>
      </c>
      <c r="AV557">
        <v>13.398</v>
      </c>
      <c r="AW557">
        <v>11.242000000000001</v>
      </c>
      <c r="AX557">
        <v>9.3719999999999999</v>
      </c>
      <c r="AY557">
        <v>1114</v>
      </c>
      <c r="AZ557" s="4">
        <v>1.9003112000000001E-8</v>
      </c>
      <c r="BA557" s="4">
        <v>1.24141096E-7</v>
      </c>
      <c r="BB557">
        <v>71.680000000000007</v>
      </c>
      <c r="BC557">
        <v>947.34</v>
      </c>
      <c r="BD557">
        <v>17.850000000000001</v>
      </c>
      <c r="BE557">
        <v>58.284300000000002</v>
      </c>
      <c r="BF557">
        <v>15.769299999999999</v>
      </c>
      <c r="BG557">
        <v>5.8064299999999998</v>
      </c>
      <c r="BH557">
        <v>2.23929</v>
      </c>
      <c r="BI557">
        <v>0.96642899999999998</v>
      </c>
      <c r="BJ557">
        <v>0.29071399999999997</v>
      </c>
      <c r="BK557">
        <v>0.12571399999999999</v>
      </c>
      <c r="BL557">
        <v>3.92857E-2</v>
      </c>
      <c r="BM557">
        <v>1.57143E-2</v>
      </c>
      <c r="BN557">
        <v>0</v>
      </c>
      <c r="BO557">
        <v>0</v>
      </c>
      <c r="BP557">
        <v>1.57143E-2</v>
      </c>
      <c r="BQ557" s="4">
        <v>2.1586E-6</v>
      </c>
      <c r="BR557" s="4">
        <v>3.4221100000000001E-6</v>
      </c>
      <c r="BS557" s="4">
        <v>4.3764899999999997E-6</v>
      </c>
      <c r="BT557">
        <v>71.032300000000006</v>
      </c>
    </row>
    <row r="558" spans="1:72">
      <c r="A558" s="1">
        <v>0.95271990740740742</v>
      </c>
      <c r="B558">
        <f t="shared" si="16"/>
        <v>928.84699999999998</v>
      </c>
      <c r="C558">
        <f t="shared" si="17"/>
        <v>86.224278539999986</v>
      </c>
      <c r="D558" s="3">
        <v>0.95392361111111112</v>
      </c>
      <c r="E558">
        <v>960.8</v>
      </c>
      <c r="F558">
        <v>830</v>
      </c>
      <c r="G558">
        <v>678.2</v>
      </c>
      <c r="H558">
        <v>496.1</v>
      </c>
      <c r="I558">
        <v>345.4</v>
      </c>
      <c r="J558">
        <v>147.69999999999999</v>
      </c>
      <c r="K558">
        <v>0</v>
      </c>
      <c r="L558">
        <v>0</v>
      </c>
      <c r="M558">
        <v>2E-3</v>
      </c>
      <c r="N558">
        <v>1.4999999999999999E-2</v>
      </c>
      <c r="O558">
        <v>0.08</v>
      </c>
      <c r="P558">
        <v>0.28399999999999997</v>
      </c>
      <c r="Q558">
        <v>0.77600000000000002</v>
      </c>
      <c r="R558">
        <v>1.744</v>
      </c>
      <c r="S558">
        <v>3.3780000000000001</v>
      </c>
      <c r="T558">
        <v>5.827</v>
      </c>
      <c r="U558">
        <v>9.1579999999999995</v>
      </c>
      <c r="V558">
        <v>13.332000000000001</v>
      </c>
      <c r="W558">
        <v>18.207999999999998</v>
      </c>
      <c r="X558">
        <v>23.555</v>
      </c>
      <c r="Y558">
        <v>29.085999999999999</v>
      </c>
      <c r="Z558">
        <v>34.494999999999997</v>
      </c>
      <c r="AA558">
        <v>39.487000000000002</v>
      </c>
      <c r="AB558">
        <v>43.811</v>
      </c>
      <c r="AC558">
        <v>47.276000000000003</v>
      </c>
      <c r="AD558">
        <v>49.762</v>
      </c>
      <c r="AE558">
        <v>51.216999999999999</v>
      </c>
      <c r="AF558">
        <v>51.655999999999999</v>
      </c>
      <c r="AG558">
        <v>51.146999999999998</v>
      </c>
      <c r="AH558">
        <v>49.795999999999999</v>
      </c>
      <c r="AI558">
        <v>47.737000000000002</v>
      </c>
      <c r="AJ558">
        <v>45.118000000000002</v>
      </c>
      <c r="AK558">
        <v>42.085999999999999</v>
      </c>
      <c r="AL558">
        <v>38.783000000000001</v>
      </c>
      <c r="AM558">
        <v>35.338000000000001</v>
      </c>
      <c r="AN558">
        <v>31.861999999999998</v>
      </c>
      <c r="AO558">
        <v>28.446999999999999</v>
      </c>
      <c r="AP558">
        <v>25.167000000000002</v>
      </c>
      <c r="AQ558">
        <v>22.073</v>
      </c>
      <c r="AR558">
        <v>19.204000000000001</v>
      </c>
      <c r="AS558">
        <v>16.581</v>
      </c>
      <c r="AT558">
        <v>14.212999999999999</v>
      </c>
      <c r="AU558">
        <v>12.102</v>
      </c>
      <c r="AV558">
        <v>10.238</v>
      </c>
      <c r="AW558">
        <v>8.609</v>
      </c>
      <c r="AX558">
        <v>7.1970000000000001</v>
      </c>
      <c r="AY558">
        <v>960.8</v>
      </c>
      <c r="AZ558" s="4">
        <v>1.9399632E-8</v>
      </c>
      <c r="BA558" s="4">
        <v>1.20011422E-7</v>
      </c>
      <c r="BB558">
        <v>71.92</v>
      </c>
      <c r="BC558">
        <v>947.34</v>
      </c>
      <c r="BD558">
        <v>17.79</v>
      </c>
      <c r="BE558">
        <v>60.327100000000002</v>
      </c>
      <c r="BF558">
        <v>16.562899999999999</v>
      </c>
      <c r="BG558">
        <v>5.7671400000000004</v>
      </c>
      <c r="BH558">
        <v>2.1607099999999999</v>
      </c>
      <c r="BI558">
        <v>0.99</v>
      </c>
      <c r="BJ558">
        <v>0.27500000000000002</v>
      </c>
      <c r="BK558">
        <v>6.2857099999999999E-2</v>
      </c>
      <c r="BL558">
        <v>2.3571399999999999E-2</v>
      </c>
      <c r="BM558">
        <v>3.1428600000000001E-2</v>
      </c>
      <c r="BN558">
        <v>0</v>
      </c>
      <c r="BO558">
        <v>1.57143E-2</v>
      </c>
      <c r="BP558">
        <v>7.8571400000000003E-3</v>
      </c>
      <c r="BQ558" s="4">
        <v>1.91097E-6</v>
      </c>
      <c r="BR558" s="4">
        <v>2.77182E-6</v>
      </c>
      <c r="BS558" s="4">
        <v>9.1346900000000001E-6</v>
      </c>
      <c r="BT558">
        <v>64.014300000000006</v>
      </c>
    </row>
    <row r="559" spans="1:72">
      <c r="A559" s="1">
        <v>0.95443287037037028</v>
      </c>
      <c r="B559">
        <f t="shared" si="16"/>
        <v>1066.9600000000007</v>
      </c>
      <c r="C559">
        <f t="shared" si="17"/>
        <v>86.145658799999993</v>
      </c>
      <c r="D559" s="3">
        <v>0.9556365740740741</v>
      </c>
      <c r="E559">
        <v>1072</v>
      </c>
      <c r="F559">
        <v>783.1</v>
      </c>
      <c r="G559">
        <v>700</v>
      </c>
      <c r="H559">
        <v>594.70000000000005</v>
      </c>
      <c r="I559">
        <v>405.2</v>
      </c>
      <c r="J559">
        <v>140.19999999999999</v>
      </c>
      <c r="K559">
        <v>0</v>
      </c>
      <c r="L559">
        <v>0</v>
      </c>
      <c r="M559">
        <v>4.0000000000000001E-3</v>
      </c>
      <c r="N559">
        <v>4.2000000000000003E-2</v>
      </c>
      <c r="O559">
        <v>0.23200000000000001</v>
      </c>
      <c r="P559">
        <v>0.83799999999999997</v>
      </c>
      <c r="Q559">
        <v>2.2709999999999999</v>
      </c>
      <c r="R559">
        <v>4.99</v>
      </c>
      <c r="S559">
        <v>9.3580000000000005</v>
      </c>
      <c r="T559">
        <v>15.496</v>
      </c>
      <c r="U559">
        <v>23.219000000000001</v>
      </c>
      <c r="V559">
        <v>32.048999999999999</v>
      </c>
      <c r="W559">
        <v>41.302999999999997</v>
      </c>
      <c r="X559">
        <v>50.220999999999997</v>
      </c>
      <c r="Y559">
        <v>58.088999999999999</v>
      </c>
      <c r="Z559">
        <v>64.338999999999999</v>
      </c>
      <c r="AA559">
        <v>68.605999999999995</v>
      </c>
      <c r="AB559">
        <v>70.742999999999995</v>
      </c>
      <c r="AC559">
        <v>70.802000000000007</v>
      </c>
      <c r="AD559">
        <v>68.992999999999995</v>
      </c>
      <c r="AE559">
        <v>65.632000000000005</v>
      </c>
      <c r="AF559">
        <v>61.091000000000001</v>
      </c>
      <c r="AG559">
        <v>55.747999999999998</v>
      </c>
      <c r="AH559">
        <v>49.960999999999999</v>
      </c>
      <c r="AI559">
        <v>44.037999999999997</v>
      </c>
      <c r="AJ559">
        <v>38.228999999999999</v>
      </c>
      <c r="AK559">
        <v>32.720999999999997</v>
      </c>
      <c r="AL559">
        <v>27.645</v>
      </c>
      <c r="AM559">
        <v>23.074000000000002</v>
      </c>
      <c r="AN559">
        <v>19.042999999999999</v>
      </c>
      <c r="AO559">
        <v>15.551</v>
      </c>
      <c r="AP559">
        <v>12.574999999999999</v>
      </c>
      <c r="AQ559">
        <v>10.074999999999999</v>
      </c>
      <c r="AR559">
        <v>8.0020000000000007</v>
      </c>
      <c r="AS559">
        <v>6.3040000000000003</v>
      </c>
      <c r="AT559">
        <v>4.9279999999999999</v>
      </c>
      <c r="AU559">
        <v>3.8250000000000002</v>
      </c>
      <c r="AV559">
        <v>2.948</v>
      </c>
      <c r="AW559">
        <v>2.2570000000000001</v>
      </c>
      <c r="AX559">
        <v>1.718</v>
      </c>
      <c r="AY559">
        <v>1072</v>
      </c>
      <c r="AZ559" s="4">
        <v>1.5690434E-8</v>
      </c>
      <c r="BA559" s="4">
        <v>1.00182028E-7</v>
      </c>
      <c r="BB559">
        <v>71.41</v>
      </c>
      <c r="BC559">
        <v>947.35</v>
      </c>
      <c r="BD559">
        <v>17.739999999999998</v>
      </c>
      <c r="BE559">
        <v>60.460700000000003</v>
      </c>
      <c r="BF559">
        <v>16.6571</v>
      </c>
      <c r="BG559">
        <v>5.6335699999999997</v>
      </c>
      <c r="BH559">
        <v>2.0428600000000001</v>
      </c>
      <c r="BI559">
        <v>0.88</v>
      </c>
      <c r="BJ559">
        <v>0.25142900000000001</v>
      </c>
      <c r="BK559">
        <v>0.117857</v>
      </c>
      <c r="BL559">
        <v>2.3571399999999999E-2</v>
      </c>
      <c r="BM559">
        <v>3.1428600000000001E-2</v>
      </c>
      <c r="BN559">
        <v>2.3571399999999999E-2</v>
      </c>
      <c r="BO559">
        <v>0</v>
      </c>
      <c r="BP559">
        <v>2.3571399999999999E-2</v>
      </c>
      <c r="BQ559" s="4">
        <v>1.5952800000000001E-6</v>
      </c>
      <c r="BR559" s="4">
        <v>2.7425E-6</v>
      </c>
      <c r="BS559" s="4">
        <v>6.71822E-6</v>
      </c>
      <c r="BT559">
        <v>56.764000000000003</v>
      </c>
    </row>
    <row r="560" spans="1:72">
      <c r="A560" s="1">
        <v>0.95614583333333336</v>
      </c>
      <c r="B560">
        <f t="shared" si="16"/>
        <v>1141.6960000000001</v>
      </c>
      <c r="C560">
        <f t="shared" si="17"/>
        <v>87.253521339999978</v>
      </c>
      <c r="D560" s="3">
        <v>0.95734953703703696</v>
      </c>
      <c r="E560">
        <v>1178</v>
      </c>
      <c r="F560">
        <v>1045</v>
      </c>
      <c r="G560">
        <v>845.8</v>
      </c>
      <c r="H560">
        <v>671.4</v>
      </c>
      <c r="I560">
        <v>356.7</v>
      </c>
      <c r="J560">
        <v>164.4</v>
      </c>
      <c r="K560">
        <v>0</v>
      </c>
      <c r="L560">
        <v>0</v>
      </c>
      <c r="M560">
        <v>1E-3</v>
      </c>
      <c r="N560">
        <v>1.0999999999999999E-2</v>
      </c>
      <c r="O560">
        <v>6.6000000000000003E-2</v>
      </c>
      <c r="P560">
        <v>0.255</v>
      </c>
      <c r="Q560">
        <v>0.73499999999999999</v>
      </c>
      <c r="R560">
        <v>1.7290000000000001</v>
      </c>
      <c r="S560">
        <v>3.48</v>
      </c>
      <c r="T560">
        <v>6.2</v>
      </c>
      <c r="U560">
        <v>10.016</v>
      </c>
      <c r="V560">
        <v>14.929</v>
      </c>
      <c r="W560">
        <v>20.803999999999998</v>
      </c>
      <c r="X560">
        <v>27.382999999999999</v>
      </c>
      <c r="Y560">
        <v>34.319000000000003</v>
      </c>
      <c r="Z560">
        <v>41.222000000000001</v>
      </c>
      <c r="AA560">
        <v>47.703000000000003</v>
      </c>
      <c r="AB560">
        <v>53.415999999999997</v>
      </c>
      <c r="AC560">
        <v>58.088999999999999</v>
      </c>
      <c r="AD560">
        <v>61.536000000000001</v>
      </c>
      <c r="AE560">
        <v>63.667999999999999</v>
      </c>
      <c r="AF560">
        <v>64.480999999999995</v>
      </c>
      <c r="AG560">
        <v>64.049000000000007</v>
      </c>
      <c r="AH560">
        <v>62.5</v>
      </c>
      <c r="AI560">
        <v>60.003999999999998</v>
      </c>
      <c r="AJ560">
        <v>56.752000000000002</v>
      </c>
      <c r="AK560">
        <v>52.939</v>
      </c>
      <c r="AL560">
        <v>48.753999999999998</v>
      </c>
      <c r="AM560">
        <v>44.368000000000002</v>
      </c>
      <c r="AN560">
        <v>39.933</v>
      </c>
      <c r="AO560">
        <v>35.570999999999998</v>
      </c>
      <c r="AP560">
        <v>31.381</v>
      </c>
      <c r="AQ560">
        <v>27.434000000000001</v>
      </c>
      <c r="AR560">
        <v>23.78</v>
      </c>
      <c r="AS560">
        <v>20.448</v>
      </c>
      <c r="AT560">
        <v>17.451000000000001</v>
      </c>
      <c r="AU560">
        <v>14.787000000000001</v>
      </c>
      <c r="AV560">
        <v>12.445</v>
      </c>
      <c r="AW560">
        <v>10.407</v>
      </c>
      <c r="AX560">
        <v>8.65</v>
      </c>
      <c r="AY560">
        <v>1178</v>
      </c>
      <c r="AZ560" s="4">
        <v>1.9022419000000001E-8</v>
      </c>
      <c r="BA560" s="4">
        <v>1.2044344599999999E-7</v>
      </c>
      <c r="BB560">
        <v>71.95</v>
      </c>
      <c r="BC560">
        <v>947.38</v>
      </c>
      <c r="BD560">
        <v>17.66</v>
      </c>
      <c r="BE560">
        <v>60.162100000000002</v>
      </c>
      <c r="BF560">
        <v>17.215</v>
      </c>
      <c r="BG560">
        <v>6.0971399999999996</v>
      </c>
      <c r="BH560">
        <v>2.1607099999999999</v>
      </c>
      <c r="BI560">
        <v>1.1000000000000001</v>
      </c>
      <c r="BJ560">
        <v>0.27500000000000002</v>
      </c>
      <c r="BK560">
        <v>7.85714E-2</v>
      </c>
      <c r="BL560">
        <v>3.92857E-2</v>
      </c>
      <c r="BM560">
        <v>3.92857E-2</v>
      </c>
      <c r="BN560">
        <v>7.8571400000000003E-3</v>
      </c>
      <c r="BO560">
        <v>1.57143E-2</v>
      </c>
      <c r="BP560">
        <v>6.2857099999999999E-2</v>
      </c>
      <c r="BQ560" s="4">
        <v>2.20776E-6</v>
      </c>
      <c r="BR560" s="4">
        <v>3.16234E-6</v>
      </c>
      <c r="BS560" s="4">
        <v>1.0848200000000001E-5</v>
      </c>
      <c r="BT560">
        <v>77.123800000000003</v>
      </c>
    </row>
    <row r="561" spans="1:72">
      <c r="A561" s="1">
        <v>0.95785879629629633</v>
      </c>
      <c r="B561">
        <f t="shared" si="16"/>
        <v>1196.171</v>
      </c>
      <c r="C561">
        <f t="shared" si="17"/>
        <v>87.607116299999987</v>
      </c>
      <c r="D561" s="3">
        <v>0.95906249999999993</v>
      </c>
      <c r="E561">
        <v>1229</v>
      </c>
      <c r="F561">
        <v>979.7</v>
      </c>
      <c r="G561">
        <v>924.5</v>
      </c>
      <c r="H561">
        <v>661.1</v>
      </c>
      <c r="I561">
        <v>333.7</v>
      </c>
      <c r="J561">
        <v>127.2</v>
      </c>
      <c r="K561">
        <v>0</v>
      </c>
      <c r="L561">
        <v>0</v>
      </c>
      <c r="M561">
        <v>8.0000000000000002E-3</v>
      </c>
      <c r="N561">
        <v>6.0999999999999999E-2</v>
      </c>
      <c r="O561">
        <v>0.27100000000000002</v>
      </c>
      <c r="P561">
        <v>0.83799999999999997</v>
      </c>
      <c r="Q561">
        <v>2.0329999999999999</v>
      </c>
      <c r="R561">
        <v>4.133</v>
      </c>
      <c r="S561">
        <v>7.35</v>
      </c>
      <c r="T561">
        <v>11.771000000000001</v>
      </c>
      <c r="U561">
        <v>17.331</v>
      </c>
      <c r="V561">
        <v>23.814</v>
      </c>
      <c r="W561">
        <v>30.887</v>
      </c>
      <c r="X561">
        <v>38.15</v>
      </c>
      <c r="Y561">
        <v>45.183</v>
      </c>
      <c r="Z561">
        <v>51.597999999999999</v>
      </c>
      <c r="AA561">
        <v>57.073</v>
      </c>
      <c r="AB561">
        <v>61.375</v>
      </c>
      <c r="AC561">
        <v>64.367999999999995</v>
      </c>
      <c r="AD561">
        <v>66.007999999999996</v>
      </c>
      <c r="AE561">
        <v>66.335999999999999</v>
      </c>
      <c r="AF561">
        <v>65.457999999999998</v>
      </c>
      <c r="AG561">
        <v>63.524999999999999</v>
      </c>
      <c r="AH561">
        <v>60.72</v>
      </c>
      <c r="AI561">
        <v>57.235999999999997</v>
      </c>
      <c r="AJ561">
        <v>53.265000000000001</v>
      </c>
      <c r="AK561">
        <v>48.985999999999997</v>
      </c>
      <c r="AL561">
        <v>44.558999999999997</v>
      </c>
      <c r="AM561">
        <v>40.122</v>
      </c>
      <c r="AN561">
        <v>35.786000000000001</v>
      </c>
      <c r="AO561">
        <v>31.637</v>
      </c>
      <c r="AP561">
        <v>27.739000000000001</v>
      </c>
      <c r="AQ561">
        <v>24.132999999999999</v>
      </c>
      <c r="AR561">
        <v>20.843</v>
      </c>
      <c r="AS561">
        <v>17.878</v>
      </c>
      <c r="AT561">
        <v>15.236000000000001</v>
      </c>
      <c r="AU561">
        <v>12.904999999999999</v>
      </c>
      <c r="AV561">
        <v>10.868</v>
      </c>
      <c r="AW561">
        <v>9.1029999999999998</v>
      </c>
      <c r="AX561">
        <v>7.5839999999999996</v>
      </c>
      <c r="AY561">
        <v>1229</v>
      </c>
      <c r="AZ561" s="4">
        <v>1.9412799999999999E-8</v>
      </c>
      <c r="BA561" s="4">
        <v>1.14663884E-7</v>
      </c>
      <c r="BB561">
        <v>71.709999999999994</v>
      </c>
      <c r="BC561">
        <v>947.42</v>
      </c>
      <c r="BD561">
        <v>17.61</v>
      </c>
      <c r="BE561">
        <v>61.05</v>
      </c>
      <c r="BF561">
        <v>17.081399999999999</v>
      </c>
      <c r="BG561">
        <v>5.8928599999999998</v>
      </c>
      <c r="BH561">
        <v>2.0350000000000001</v>
      </c>
      <c r="BI561">
        <v>0.95857099999999995</v>
      </c>
      <c r="BJ561">
        <v>0.34571400000000002</v>
      </c>
      <c r="BK561">
        <v>0.117857</v>
      </c>
      <c r="BL561">
        <v>3.92857E-2</v>
      </c>
      <c r="BM561">
        <v>3.92857E-2</v>
      </c>
      <c r="BN561">
        <v>1.57143E-2</v>
      </c>
      <c r="BO561">
        <v>0</v>
      </c>
      <c r="BP561">
        <v>3.1428600000000001E-2</v>
      </c>
      <c r="BQ561" s="4">
        <v>2.0642099999999999E-6</v>
      </c>
      <c r="BR561" s="4">
        <v>3.3780500000000002E-6</v>
      </c>
      <c r="BS561" s="4">
        <v>6.8995700000000004E-6</v>
      </c>
      <c r="BT561">
        <v>73.035200000000003</v>
      </c>
    </row>
    <row r="562" spans="1:72">
      <c r="A562" s="1">
        <v>0.9595717592592593</v>
      </c>
      <c r="B562">
        <f t="shared" si="16"/>
        <v>1105.4309999999998</v>
      </c>
      <c r="C562">
        <f t="shared" si="17"/>
        <v>90.25502874</v>
      </c>
      <c r="D562" s="3">
        <v>0.96076388888888886</v>
      </c>
      <c r="E562">
        <v>1112</v>
      </c>
      <c r="F562">
        <v>828.4</v>
      </c>
      <c r="G562">
        <v>694</v>
      </c>
      <c r="H562">
        <v>543.70000000000005</v>
      </c>
      <c r="I562">
        <v>332.2</v>
      </c>
      <c r="J562">
        <v>174</v>
      </c>
      <c r="K562">
        <v>2E-3</v>
      </c>
      <c r="L562">
        <v>9.8000000000000004E-2</v>
      </c>
      <c r="M562">
        <v>0.72799999999999998</v>
      </c>
      <c r="N562">
        <v>2.609</v>
      </c>
      <c r="O562">
        <v>6.3310000000000004</v>
      </c>
      <c r="P562">
        <v>12.084</v>
      </c>
      <c r="Q562">
        <v>19.600999999999999</v>
      </c>
      <c r="R562">
        <v>28.28</v>
      </c>
      <c r="S562">
        <v>37.351999999999997</v>
      </c>
      <c r="T562">
        <v>46.045999999999999</v>
      </c>
      <c r="U562">
        <v>53.710999999999999</v>
      </c>
      <c r="V562">
        <v>59.872999999999998</v>
      </c>
      <c r="W562">
        <v>64.265000000000001</v>
      </c>
      <c r="X562">
        <v>66.802000000000007</v>
      </c>
      <c r="Y562">
        <v>67.555000000000007</v>
      </c>
      <c r="Z562">
        <v>66.706000000000003</v>
      </c>
      <c r="AA562">
        <v>64.507000000000005</v>
      </c>
      <c r="AB562">
        <v>61.24</v>
      </c>
      <c r="AC562">
        <v>57.194000000000003</v>
      </c>
      <c r="AD562">
        <v>52.636000000000003</v>
      </c>
      <c r="AE562">
        <v>47.805</v>
      </c>
      <c r="AF562">
        <v>42.902000000000001</v>
      </c>
      <c r="AG562">
        <v>38.085000000000001</v>
      </c>
      <c r="AH562">
        <v>33.475000000000001</v>
      </c>
      <c r="AI562">
        <v>29.157</v>
      </c>
      <c r="AJ562">
        <v>25.183</v>
      </c>
      <c r="AK562">
        <v>21.582999999999998</v>
      </c>
      <c r="AL562">
        <v>18.366</v>
      </c>
      <c r="AM562">
        <v>15.525</v>
      </c>
      <c r="AN562">
        <v>13.042</v>
      </c>
      <c r="AO562">
        <v>10.894</v>
      </c>
      <c r="AP562">
        <v>9.0500000000000007</v>
      </c>
      <c r="AQ562">
        <v>7.48</v>
      </c>
      <c r="AR562">
        <v>6.1529999999999996</v>
      </c>
      <c r="AS562">
        <v>5.0389999999999997</v>
      </c>
      <c r="AT562">
        <v>4.109</v>
      </c>
      <c r="AU562">
        <v>3.3370000000000002</v>
      </c>
      <c r="AV562">
        <v>2.7</v>
      </c>
      <c r="AW562">
        <v>2.177</v>
      </c>
      <c r="AX562">
        <v>1.7490000000000001</v>
      </c>
      <c r="AY562">
        <v>1112</v>
      </c>
      <c r="AZ562" s="4">
        <v>1.7661453000000001E-8</v>
      </c>
      <c r="BA562" s="4">
        <v>8.6827974E-8</v>
      </c>
      <c r="BB562">
        <v>72.41</v>
      </c>
      <c r="BC562">
        <v>947.41</v>
      </c>
      <c r="BD562">
        <v>17.52</v>
      </c>
      <c r="BE562">
        <v>63.234299999999998</v>
      </c>
      <c r="BF562">
        <v>17.474299999999999</v>
      </c>
      <c r="BG562">
        <v>5.9871400000000001</v>
      </c>
      <c r="BH562">
        <v>2.0978599999999998</v>
      </c>
      <c r="BI562">
        <v>0.99785699999999999</v>
      </c>
      <c r="BJ562">
        <v>0.25928600000000002</v>
      </c>
      <c r="BK562">
        <v>5.5E-2</v>
      </c>
      <c r="BL562">
        <v>1.57143E-2</v>
      </c>
      <c r="BM562">
        <v>5.5E-2</v>
      </c>
      <c r="BN562">
        <v>1.57143E-2</v>
      </c>
      <c r="BO562">
        <v>7.8571400000000003E-3</v>
      </c>
      <c r="BP562">
        <v>5.5E-2</v>
      </c>
      <c r="BQ562" s="4">
        <v>1.48859E-6</v>
      </c>
      <c r="BR562" s="4">
        <v>2.2748100000000001E-6</v>
      </c>
      <c r="BS562" s="4">
        <v>8.5927399999999993E-6</v>
      </c>
      <c r="BT562">
        <v>51.515300000000003</v>
      </c>
    </row>
    <row r="563" spans="1:72">
      <c r="A563" s="1">
        <v>0.96128472222222217</v>
      </c>
      <c r="B563">
        <f t="shared" si="16"/>
        <v>1020.972</v>
      </c>
      <c r="C563">
        <f t="shared" si="17"/>
        <v>90.207883139999993</v>
      </c>
      <c r="D563" s="3">
        <v>0.96247685185185183</v>
      </c>
      <c r="E563">
        <v>1060</v>
      </c>
      <c r="F563">
        <v>842</v>
      </c>
      <c r="G563">
        <v>703.4</v>
      </c>
      <c r="H563">
        <v>626.5</v>
      </c>
      <c r="I563">
        <v>384.8</v>
      </c>
      <c r="J563">
        <v>142.4</v>
      </c>
      <c r="K563">
        <v>0</v>
      </c>
      <c r="L563">
        <v>0</v>
      </c>
      <c r="M563">
        <v>0</v>
      </c>
      <c r="N563">
        <v>1E-3</v>
      </c>
      <c r="O563">
        <v>0.01</v>
      </c>
      <c r="P563">
        <v>0.05</v>
      </c>
      <c r="Q563">
        <v>0.18</v>
      </c>
      <c r="R563">
        <v>0.51100000000000001</v>
      </c>
      <c r="S563">
        <v>1.204</v>
      </c>
      <c r="T563">
        <v>2.4609999999999999</v>
      </c>
      <c r="U563">
        <v>4.4790000000000001</v>
      </c>
      <c r="V563">
        <v>7.4119999999999999</v>
      </c>
      <c r="W563">
        <v>11.329000000000001</v>
      </c>
      <c r="X563">
        <v>16.187000000000001</v>
      </c>
      <c r="Y563">
        <v>21.827000000000002</v>
      </c>
      <c r="Z563">
        <v>27.988</v>
      </c>
      <c r="AA563">
        <v>34.341999999999999</v>
      </c>
      <c r="AB563">
        <v>40.529000000000003</v>
      </c>
      <c r="AC563">
        <v>46.203000000000003</v>
      </c>
      <c r="AD563">
        <v>51.063000000000002</v>
      </c>
      <c r="AE563">
        <v>54.878999999999998</v>
      </c>
      <c r="AF563">
        <v>57.508000000000003</v>
      </c>
      <c r="AG563">
        <v>58.893000000000001</v>
      </c>
      <c r="AH563">
        <v>59.058</v>
      </c>
      <c r="AI563">
        <v>58.093000000000004</v>
      </c>
      <c r="AJ563">
        <v>56.139000000000003</v>
      </c>
      <c r="AK563">
        <v>53.371000000000002</v>
      </c>
      <c r="AL563">
        <v>49.975000000000001</v>
      </c>
      <c r="AM563">
        <v>46.140999999999998</v>
      </c>
      <c r="AN563">
        <v>42.045999999999999</v>
      </c>
      <c r="AO563">
        <v>37.848999999999997</v>
      </c>
      <c r="AP563">
        <v>33.682000000000002</v>
      </c>
      <c r="AQ563">
        <v>29.654</v>
      </c>
      <c r="AR563">
        <v>25.844999999999999</v>
      </c>
      <c r="AS563">
        <v>22.312999999999999</v>
      </c>
      <c r="AT563">
        <v>19.091000000000001</v>
      </c>
      <c r="AU563">
        <v>16.196999999999999</v>
      </c>
      <c r="AV563">
        <v>13.632</v>
      </c>
      <c r="AW563">
        <v>11.387</v>
      </c>
      <c r="AX563">
        <v>9.4429999999999996</v>
      </c>
      <c r="AY563">
        <v>1060</v>
      </c>
      <c r="AZ563" s="4">
        <v>1.8540087000000001E-8</v>
      </c>
      <c r="BA563" s="4">
        <v>1.26759488E-7</v>
      </c>
      <c r="BB563">
        <v>72.53</v>
      </c>
      <c r="BC563">
        <v>947.4</v>
      </c>
      <c r="BD563">
        <v>17.510000000000002</v>
      </c>
      <c r="BE563">
        <v>62.92</v>
      </c>
      <c r="BF563">
        <v>17.018599999999999</v>
      </c>
      <c r="BG563">
        <v>6.4271399999999996</v>
      </c>
      <c r="BH563">
        <v>2.3414299999999999</v>
      </c>
      <c r="BI563">
        <v>1.0135700000000001</v>
      </c>
      <c r="BJ563">
        <v>0.31428600000000001</v>
      </c>
      <c r="BK563">
        <v>0.11</v>
      </c>
      <c r="BL563">
        <v>1.57143E-2</v>
      </c>
      <c r="BM563">
        <v>1.57143E-2</v>
      </c>
      <c r="BN563">
        <v>7.8571400000000003E-3</v>
      </c>
      <c r="BO563">
        <v>0</v>
      </c>
      <c r="BP563">
        <v>2.3571399999999999E-2</v>
      </c>
      <c r="BQ563" s="4">
        <v>2.2134299999999998E-6</v>
      </c>
      <c r="BR563" s="4">
        <v>3.42487E-6</v>
      </c>
      <c r="BS563" s="4">
        <v>5.0112000000000004E-6</v>
      </c>
      <c r="BT563">
        <v>71.337000000000003</v>
      </c>
    </row>
    <row r="564" spans="1:72">
      <c r="A564" s="1">
        <v>0.96300925925925929</v>
      </c>
      <c r="B564">
        <f t="shared" si="16"/>
        <v>1318.5669999999998</v>
      </c>
      <c r="C564">
        <f t="shared" si="17"/>
        <v>94.717812739999985</v>
      </c>
      <c r="D564" s="3">
        <v>0.96418981481481481</v>
      </c>
      <c r="E564">
        <v>1323</v>
      </c>
      <c r="F564">
        <v>1113</v>
      </c>
      <c r="G564">
        <v>801.4</v>
      </c>
      <c r="H564">
        <v>635</v>
      </c>
      <c r="I564">
        <v>413.5</v>
      </c>
      <c r="J564">
        <v>180.2</v>
      </c>
      <c r="K564">
        <v>0</v>
      </c>
      <c r="L564">
        <v>0</v>
      </c>
      <c r="M564">
        <v>0</v>
      </c>
      <c r="N564">
        <v>5.0000000000000001E-3</v>
      </c>
      <c r="O564">
        <v>4.5999999999999999E-2</v>
      </c>
      <c r="P564">
        <v>0.23200000000000001</v>
      </c>
      <c r="Q564">
        <v>0.82899999999999996</v>
      </c>
      <c r="R564">
        <v>2.286</v>
      </c>
      <c r="S564">
        <v>5.1779999999999999</v>
      </c>
      <c r="T564">
        <v>10.052</v>
      </c>
      <c r="U564">
        <v>17.234000000000002</v>
      </c>
      <c r="V564">
        <v>26.681999999999999</v>
      </c>
      <c r="W564">
        <v>37.93</v>
      </c>
      <c r="X564">
        <v>50.152000000000001</v>
      </c>
      <c r="Y564">
        <v>62.314</v>
      </c>
      <c r="Z564">
        <v>73.353999999999999</v>
      </c>
      <c r="AA564">
        <v>82.36</v>
      </c>
      <c r="AB564">
        <v>88.686999999999998</v>
      </c>
      <c r="AC564">
        <v>92.013000000000005</v>
      </c>
      <c r="AD564">
        <v>92.335999999999999</v>
      </c>
      <c r="AE564">
        <v>89.923000000000002</v>
      </c>
      <c r="AF564">
        <v>85.227999999999994</v>
      </c>
      <c r="AG564">
        <v>78.807000000000002</v>
      </c>
      <c r="AH564">
        <v>71.244</v>
      </c>
      <c r="AI564">
        <v>63.088999999999999</v>
      </c>
      <c r="AJ564">
        <v>54.813000000000002</v>
      </c>
      <c r="AK564">
        <v>46.792999999999999</v>
      </c>
      <c r="AL564">
        <v>39.302</v>
      </c>
      <c r="AM564">
        <v>32.514000000000003</v>
      </c>
      <c r="AN564">
        <v>26.523</v>
      </c>
      <c r="AO564">
        <v>21.353000000000002</v>
      </c>
      <c r="AP564">
        <v>16.98</v>
      </c>
      <c r="AQ564">
        <v>13.348000000000001</v>
      </c>
      <c r="AR564">
        <v>10.38</v>
      </c>
      <c r="AS564">
        <v>7.99</v>
      </c>
      <c r="AT564">
        <v>6.0919999999999996</v>
      </c>
      <c r="AU564">
        <v>4.6020000000000003</v>
      </c>
      <c r="AV564">
        <v>3.4470000000000001</v>
      </c>
      <c r="AW564">
        <v>2.5609999999999999</v>
      </c>
      <c r="AX564">
        <v>1.8879999999999999</v>
      </c>
      <c r="AY564">
        <v>1323</v>
      </c>
      <c r="AZ564" s="4">
        <v>1.4743208E-8</v>
      </c>
      <c r="BA564" s="4">
        <v>1.04117284E-7</v>
      </c>
      <c r="BB564">
        <v>72.58</v>
      </c>
      <c r="BC564">
        <v>947.4</v>
      </c>
      <c r="BD564">
        <v>17.46</v>
      </c>
      <c r="BE564">
        <v>65.442099999999996</v>
      </c>
      <c r="BF564">
        <v>18.59</v>
      </c>
      <c r="BG564">
        <v>6.61571</v>
      </c>
      <c r="BH564">
        <v>2.3964300000000001</v>
      </c>
      <c r="BI564">
        <v>1.0214300000000001</v>
      </c>
      <c r="BJ564">
        <v>0.35357100000000002</v>
      </c>
      <c r="BK564">
        <v>0.149286</v>
      </c>
      <c r="BL564">
        <v>3.92857E-2</v>
      </c>
      <c r="BM564">
        <v>5.5E-2</v>
      </c>
      <c r="BN564">
        <v>7.8571400000000003E-3</v>
      </c>
      <c r="BO564">
        <v>0</v>
      </c>
      <c r="BP564">
        <v>4.7142900000000001E-2</v>
      </c>
      <c r="BQ564" s="4">
        <v>1.9835300000000001E-6</v>
      </c>
      <c r="BR564" s="4">
        <v>3.4987000000000001E-6</v>
      </c>
      <c r="BS564" s="4">
        <v>6.6581800000000003E-6</v>
      </c>
      <c r="BT564">
        <v>71.4041</v>
      </c>
    </row>
    <row r="565" spans="1:72">
      <c r="A565" s="1">
        <v>0.96472222222222215</v>
      </c>
      <c r="B565">
        <f t="shared" si="16"/>
        <v>1163.7169999999996</v>
      </c>
      <c r="C565">
        <f t="shared" si="17"/>
        <v>92.942143039999976</v>
      </c>
      <c r="D565" s="3">
        <v>0.96590277777777789</v>
      </c>
      <c r="E565">
        <v>1205</v>
      </c>
      <c r="F565">
        <v>1052</v>
      </c>
      <c r="G565">
        <v>830.5</v>
      </c>
      <c r="H565">
        <v>584.20000000000005</v>
      </c>
      <c r="I565">
        <v>422.8</v>
      </c>
      <c r="J565">
        <v>171.1</v>
      </c>
      <c r="K565">
        <v>0</v>
      </c>
      <c r="L565">
        <v>0</v>
      </c>
      <c r="M565">
        <v>0</v>
      </c>
      <c r="N565">
        <v>0</v>
      </c>
      <c r="O565">
        <v>1E-3</v>
      </c>
      <c r="P565">
        <v>6.0000000000000001E-3</v>
      </c>
      <c r="Q565">
        <v>0.03</v>
      </c>
      <c r="R565">
        <v>0.113</v>
      </c>
      <c r="S565">
        <v>0.34200000000000003</v>
      </c>
      <c r="T565">
        <v>0.86499999999999999</v>
      </c>
      <c r="U565">
        <v>1.893</v>
      </c>
      <c r="V565">
        <v>3.677</v>
      </c>
      <c r="W565">
        <v>6.46</v>
      </c>
      <c r="X565">
        <v>10.428000000000001</v>
      </c>
      <c r="Y565">
        <v>15.647</v>
      </c>
      <c r="Z565">
        <v>22.038</v>
      </c>
      <c r="AA565">
        <v>29.361999999999998</v>
      </c>
      <c r="AB565">
        <v>37.247999999999998</v>
      </c>
      <c r="AC565">
        <v>45.232999999999997</v>
      </c>
      <c r="AD565">
        <v>52.823</v>
      </c>
      <c r="AE565">
        <v>59.551000000000002</v>
      </c>
      <c r="AF565">
        <v>65.028999999999996</v>
      </c>
      <c r="AG565">
        <v>68.98</v>
      </c>
      <c r="AH565">
        <v>71.257000000000005</v>
      </c>
      <c r="AI565">
        <v>71.840999999999994</v>
      </c>
      <c r="AJ565">
        <v>70.828000000000003</v>
      </c>
      <c r="AK565">
        <v>68.400999999999996</v>
      </c>
      <c r="AL565">
        <v>64.805999999999997</v>
      </c>
      <c r="AM565">
        <v>60.317</v>
      </c>
      <c r="AN565">
        <v>55.218000000000004</v>
      </c>
      <c r="AO565">
        <v>49.774999999999999</v>
      </c>
      <c r="AP565">
        <v>44.225000000000001</v>
      </c>
      <c r="AQ565">
        <v>38.764000000000003</v>
      </c>
      <c r="AR565">
        <v>33.546999999999997</v>
      </c>
      <c r="AS565">
        <v>28.686</v>
      </c>
      <c r="AT565">
        <v>24.254000000000001</v>
      </c>
      <c r="AU565">
        <v>20.289000000000001</v>
      </c>
      <c r="AV565">
        <v>16.800999999999998</v>
      </c>
      <c r="AW565">
        <v>13.781000000000001</v>
      </c>
      <c r="AX565">
        <v>11.201000000000001</v>
      </c>
      <c r="AY565">
        <v>1205</v>
      </c>
      <c r="AZ565" s="4">
        <v>1.7210684E-8</v>
      </c>
      <c r="BA565" s="4">
        <v>1.31037084E-7</v>
      </c>
      <c r="BB565">
        <v>72.930000000000007</v>
      </c>
      <c r="BC565">
        <v>947.39</v>
      </c>
      <c r="BD565">
        <v>17.440000000000001</v>
      </c>
      <c r="BE565">
        <v>64.554299999999998</v>
      </c>
      <c r="BF565">
        <v>17.7257</v>
      </c>
      <c r="BG565">
        <v>6.5528599999999999</v>
      </c>
      <c r="BH565">
        <v>2.3807100000000001</v>
      </c>
      <c r="BI565">
        <v>1.07643</v>
      </c>
      <c r="BJ565">
        <v>0.33785700000000002</v>
      </c>
      <c r="BK565">
        <v>0.204286</v>
      </c>
      <c r="BL565">
        <v>1.57143E-2</v>
      </c>
      <c r="BM565">
        <v>2.3571399999999999E-2</v>
      </c>
      <c r="BN565">
        <v>1.57143E-2</v>
      </c>
      <c r="BO565">
        <v>7.8571400000000003E-3</v>
      </c>
      <c r="BP565">
        <v>4.7142900000000001E-2</v>
      </c>
      <c r="BQ565" s="4">
        <v>2.5472400000000002E-6</v>
      </c>
      <c r="BR565" s="4">
        <v>4.3626700000000002E-6</v>
      </c>
      <c r="BS565" s="4">
        <v>9.6274200000000001E-6</v>
      </c>
      <c r="BT565">
        <v>88.006799999999998</v>
      </c>
    </row>
    <row r="566" spans="1:72">
      <c r="A566" s="1">
        <v>0.96642361111111119</v>
      </c>
      <c r="B566">
        <f>SUM(K566:AX566)</f>
        <v>1036.6209999999999</v>
      </c>
      <c r="C566">
        <f t="shared" si="17"/>
        <v>93.217136199999985</v>
      </c>
      <c r="D566" s="3">
        <v>0.96761574074074075</v>
      </c>
      <c r="E566">
        <v>1041</v>
      </c>
      <c r="F566">
        <v>791.1</v>
      </c>
      <c r="G566">
        <v>708.7</v>
      </c>
      <c r="H566">
        <v>608.5</v>
      </c>
      <c r="I566">
        <v>340.4</v>
      </c>
      <c r="J566">
        <v>130</v>
      </c>
      <c r="K566">
        <v>0</v>
      </c>
      <c r="L566">
        <v>0</v>
      </c>
      <c r="M566">
        <v>0</v>
      </c>
      <c r="N566">
        <v>2E-3</v>
      </c>
      <c r="O566">
        <v>1.7000000000000001E-2</v>
      </c>
      <c r="P566">
        <v>9.4E-2</v>
      </c>
      <c r="Q566">
        <v>0.37</v>
      </c>
      <c r="R566">
        <v>1.1040000000000001</v>
      </c>
      <c r="S566">
        <v>2.68</v>
      </c>
      <c r="T566">
        <v>5.5279999999999996</v>
      </c>
      <c r="U566">
        <v>9.9979999999999993</v>
      </c>
      <c r="V566">
        <v>16.234000000000002</v>
      </c>
      <c r="W566">
        <v>24.085000000000001</v>
      </c>
      <c r="X566">
        <v>33.097999999999999</v>
      </c>
      <c r="Y566">
        <v>42.588000000000001</v>
      </c>
      <c r="Z566">
        <v>51.755000000000003</v>
      </c>
      <c r="AA566">
        <v>59.825000000000003</v>
      </c>
      <c r="AB566">
        <v>66.162000000000006</v>
      </c>
      <c r="AC566">
        <v>70.346000000000004</v>
      </c>
      <c r="AD566">
        <v>72.204999999999998</v>
      </c>
      <c r="AE566">
        <v>71.799000000000007</v>
      </c>
      <c r="AF566">
        <v>69.372</v>
      </c>
      <c r="AG566">
        <v>65.298000000000002</v>
      </c>
      <c r="AH566">
        <v>60.012999999999998</v>
      </c>
      <c r="AI566">
        <v>53.960999999999999</v>
      </c>
      <c r="AJ566">
        <v>47.552</v>
      </c>
      <c r="AK566">
        <v>41.131999999999998</v>
      </c>
      <c r="AL566">
        <v>34.970999999999997</v>
      </c>
      <c r="AM566">
        <v>29.26</v>
      </c>
      <c r="AN566">
        <v>24.12</v>
      </c>
      <c r="AO566">
        <v>19.608000000000001</v>
      </c>
      <c r="AP566">
        <v>15.734</v>
      </c>
      <c r="AQ566">
        <v>12.472</v>
      </c>
      <c r="AR566">
        <v>9.7739999999999991</v>
      </c>
      <c r="AS566">
        <v>7.577</v>
      </c>
      <c r="AT566">
        <v>5.8140000000000001</v>
      </c>
      <c r="AU566">
        <v>4.4189999999999996</v>
      </c>
      <c r="AV566">
        <v>3.3279999999999998</v>
      </c>
      <c r="AW566">
        <v>2.4849999999999999</v>
      </c>
      <c r="AX566">
        <v>1.841</v>
      </c>
      <c r="AY566">
        <v>1041</v>
      </c>
      <c r="AZ566" s="4">
        <v>1.4822279E-8</v>
      </c>
      <c r="BA566" s="4">
        <v>1.07458028E-7</v>
      </c>
      <c r="BB566">
        <v>72.67</v>
      </c>
      <c r="BC566">
        <v>947.45</v>
      </c>
      <c r="BD566">
        <v>17.43</v>
      </c>
      <c r="BE566">
        <v>63.917900000000003</v>
      </c>
      <c r="BF566">
        <v>18.417100000000001</v>
      </c>
      <c r="BG566">
        <v>6.78857</v>
      </c>
      <c r="BH566">
        <v>2.3257099999999999</v>
      </c>
      <c r="BI566">
        <v>1.1785699999999999</v>
      </c>
      <c r="BJ566">
        <v>0.369286</v>
      </c>
      <c r="BK566">
        <v>0.102143</v>
      </c>
      <c r="BL566">
        <v>4.7142900000000001E-2</v>
      </c>
      <c r="BM566">
        <v>3.1428600000000001E-2</v>
      </c>
      <c r="BN566">
        <v>0</v>
      </c>
      <c r="BO566">
        <v>0</v>
      </c>
      <c r="BP566">
        <v>3.92857E-2</v>
      </c>
      <c r="BQ566" s="4">
        <v>1.8800199999999999E-6</v>
      </c>
      <c r="BR566" s="4">
        <v>3.1418000000000001E-6</v>
      </c>
      <c r="BS566" s="4">
        <v>4.7083299999999999E-6</v>
      </c>
      <c r="BT566">
        <v>60.814100000000003</v>
      </c>
    </row>
    <row r="567" spans="1:72">
      <c r="A567" s="1">
        <v>0.96813657407407405</v>
      </c>
      <c r="B567">
        <f t="shared" si="16"/>
        <v>975.09700000000009</v>
      </c>
      <c r="C567">
        <f t="shared" si="17"/>
        <v>94.600025639999998</v>
      </c>
      <c r="D567" s="3">
        <v>0.96932870370370372</v>
      </c>
      <c r="E567">
        <v>1010</v>
      </c>
      <c r="F567">
        <v>935.2</v>
      </c>
      <c r="G567">
        <v>702.4</v>
      </c>
      <c r="H567">
        <v>477.2</v>
      </c>
      <c r="I567">
        <v>396.7</v>
      </c>
      <c r="J567">
        <v>181.1</v>
      </c>
      <c r="K567">
        <v>0</v>
      </c>
      <c r="L567">
        <v>2E-3</v>
      </c>
      <c r="M567">
        <v>2.3E-2</v>
      </c>
      <c r="N567">
        <v>0.13800000000000001</v>
      </c>
      <c r="O567">
        <v>0.495</v>
      </c>
      <c r="P567">
        <v>1.306</v>
      </c>
      <c r="Q567">
        <v>2.786</v>
      </c>
      <c r="R567">
        <v>5.1029999999999998</v>
      </c>
      <c r="S567">
        <v>8.3260000000000005</v>
      </c>
      <c r="T567">
        <v>12.411</v>
      </c>
      <c r="U567">
        <v>17.207000000000001</v>
      </c>
      <c r="V567">
        <v>22.478999999999999</v>
      </c>
      <c r="W567">
        <v>27.942</v>
      </c>
      <c r="X567">
        <v>33.301000000000002</v>
      </c>
      <c r="Y567">
        <v>38.277999999999999</v>
      </c>
      <c r="Z567">
        <v>42.640999999999998</v>
      </c>
      <c r="AA567">
        <v>46.213999999999999</v>
      </c>
      <c r="AB567">
        <v>48.887</v>
      </c>
      <c r="AC567">
        <v>50.610999999999997</v>
      </c>
      <c r="AD567">
        <v>51.393999999999998</v>
      </c>
      <c r="AE567">
        <v>51.289000000000001</v>
      </c>
      <c r="AF567">
        <v>50.386000000000003</v>
      </c>
      <c r="AG567">
        <v>48.795000000000002</v>
      </c>
      <c r="AH567">
        <v>46.64</v>
      </c>
      <c r="AI567">
        <v>44.05</v>
      </c>
      <c r="AJ567">
        <v>41.146999999999998</v>
      </c>
      <c r="AK567">
        <v>38.045999999999999</v>
      </c>
      <c r="AL567">
        <v>34.848999999999997</v>
      </c>
      <c r="AM567">
        <v>31.641999999999999</v>
      </c>
      <c r="AN567">
        <v>28.497</v>
      </c>
      <c r="AO567">
        <v>25.47</v>
      </c>
      <c r="AP567">
        <v>22.603000000000002</v>
      </c>
      <c r="AQ567">
        <v>19.925000000000001</v>
      </c>
      <c r="AR567">
        <v>17.454000000000001</v>
      </c>
      <c r="AS567">
        <v>15.2</v>
      </c>
      <c r="AT567">
        <v>13.163</v>
      </c>
      <c r="AU567">
        <v>11.34</v>
      </c>
      <c r="AV567">
        <v>9.7200000000000006</v>
      </c>
      <c r="AW567">
        <v>8.2929999999999993</v>
      </c>
      <c r="AX567">
        <v>7.0439999999999996</v>
      </c>
      <c r="AY567">
        <v>1010</v>
      </c>
      <c r="AZ567" s="4">
        <v>2.0726207E-8</v>
      </c>
      <c r="BA567" s="4">
        <v>1.1459061999999999E-7</v>
      </c>
      <c r="BB567">
        <v>72.45</v>
      </c>
      <c r="BC567">
        <v>947.46</v>
      </c>
      <c r="BD567">
        <v>17.45</v>
      </c>
      <c r="BE567">
        <v>65.253600000000006</v>
      </c>
      <c r="BF567">
        <v>18.645</v>
      </c>
      <c r="BG567">
        <v>6.3171400000000002</v>
      </c>
      <c r="BH567">
        <v>2.66357</v>
      </c>
      <c r="BI567">
        <v>1.24143</v>
      </c>
      <c r="BJ567">
        <v>0.27500000000000002</v>
      </c>
      <c r="BK567">
        <v>7.85714E-2</v>
      </c>
      <c r="BL567">
        <v>6.2857099999999999E-2</v>
      </c>
      <c r="BM567">
        <v>3.1428600000000001E-2</v>
      </c>
      <c r="BN567">
        <v>7.8571400000000003E-3</v>
      </c>
      <c r="BO567">
        <v>0</v>
      </c>
      <c r="BP567">
        <v>2.3571399999999999E-2</v>
      </c>
      <c r="BQ567" s="4">
        <v>2.0297499999999999E-6</v>
      </c>
      <c r="BR567" s="4">
        <v>2.9843200000000001E-6</v>
      </c>
      <c r="BS567" s="4">
        <v>5.6105900000000003E-6</v>
      </c>
      <c r="BT567">
        <v>62.824300000000001</v>
      </c>
    </row>
    <row r="568" spans="1:72">
      <c r="A568" s="1">
        <v>0.96984953703703702</v>
      </c>
      <c r="B568">
        <f t="shared" si="16"/>
        <v>1207.9359999999999</v>
      </c>
      <c r="C568">
        <f t="shared" si="17"/>
        <v>94.48222853999998</v>
      </c>
      <c r="D568" s="3">
        <v>0.97104166666666669</v>
      </c>
      <c r="E568">
        <v>1212</v>
      </c>
      <c r="F568">
        <v>978.7</v>
      </c>
      <c r="G568">
        <v>791.2</v>
      </c>
      <c r="H568">
        <v>611.5</v>
      </c>
      <c r="I568">
        <v>390.8</v>
      </c>
      <c r="J568">
        <v>163.4</v>
      </c>
      <c r="K568">
        <v>0</v>
      </c>
      <c r="L568">
        <v>0</v>
      </c>
      <c r="M568">
        <v>0</v>
      </c>
      <c r="N568">
        <v>0</v>
      </c>
      <c r="O568">
        <v>5.0000000000000001E-3</v>
      </c>
      <c r="P568">
        <v>3.7999999999999999E-2</v>
      </c>
      <c r="Q568">
        <v>0.182</v>
      </c>
      <c r="R568">
        <v>0.63600000000000001</v>
      </c>
      <c r="S568">
        <v>1.758</v>
      </c>
      <c r="T568">
        <v>4.0449999999999999</v>
      </c>
      <c r="U568">
        <v>8.0289999999999999</v>
      </c>
      <c r="V568">
        <v>14.11</v>
      </c>
      <c r="W568">
        <v>22.390999999999998</v>
      </c>
      <c r="X568">
        <v>32.588999999999999</v>
      </c>
      <c r="Y568">
        <v>44.033000000000001</v>
      </c>
      <c r="Z568">
        <v>55.776000000000003</v>
      </c>
      <c r="AA568">
        <v>66.763000000000005</v>
      </c>
      <c r="AB568">
        <v>76.016999999999996</v>
      </c>
      <c r="AC568">
        <v>82.787000000000006</v>
      </c>
      <c r="AD568">
        <v>86.637</v>
      </c>
      <c r="AE568">
        <v>87.47</v>
      </c>
      <c r="AF568">
        <v>85.486999999999995</v>
      </c>
      <c r="AG568">
        <v>81.116</v>
      </c>
      <c r="AH568">
        <v>74.917000000000002</v>
      </c>
      <c r="AI568">
        <v>67.498999999999995</v>
      </c>
      <c r="AJ568">
        <v>59.445999999999998</v>
      </c>
      <c r="AK568">
        <v>51.262999999999998</v>
      </c>
      <c r="AL568">
        <v>43.351999999999997</v>
      </c>
      <c r="AM568">
        <v>36.005000000000003</v>
      </c>
      <c r="AN568">
        <v>29.402999999999999</v>
      </c>
      <c r="AO568">
        <v>23.635999999999999</v>
      </c>
      <c r="AP568">
        <v>18.722999999999999</v>
      </c>
      <c r="AQ568">
        <v>14.627000000000001</v>
      </c>
      <c r="AR568">
        <v>11.28</v>
      </c>
      <c r="AS568">
        <v>8.5939999999999994</v>
      </c>
      <c r="AT568">
        <v>6.4720000000000004</v>
      </c>
      <c r="AU568">
        <v>4.8209999999999997</v>
      </c>
      <c r="AV568">
        <v>3.5550000000000002</v>
      </c>
      <c r="AW568">
        <v>2.5960000000000001</v>
      </c>
      <c r="AX568">
        <v>1.8779999999999999</v>
      </c>
      <c r="AY568">
        <v>1212</v>
      </c>
      <c r="AZ568" s="4">
        <v>1.4201337000000001E-8</v>
      </c>
      <c r="BA568" s="4">
        <v>1.09030616E-7</v>
      </c>
      <c r="BB568">
        <v>72.739999999999995</v>
      </c>
      <c r="BC568">
        <v>947.47</v>
      </c>
      <c r="BD568">
        <v>17.41</v>
      </c>
      <c r="BE568">
        <v>64.4679</v>
      </c>
      <c r="BF568">
        <v>18.597899999999999</v>
      </c>
      <c r="BG568">
        <v>6.6078599999999996</v>
      </c>
      <c r="BH568">
        <v>2.82857</v>
      </c>
      <c r="BI568">
        <v>1.28857</v>
      </c>
      <c r="BJ568">
        <v>0.432143</v>
      </c>
      <c r="BK568">
        <v>0.12571399999999999</v>
      </c>
      <c r="BL568">
        <v>4.7142900000000001E-2</v>
      </c>
      <c r="BM568">
        <v>4.7142900000000001E-2</v>
      </c>
      <c r="BN568">
        <v>7.8571400000000003E-3</v>
      </c>
      <c r="BO568">
        <v>0</v>
      </c>
      <c r="BP568">
        <v>3.1428600000000001E-2</v>
      </c>
      <c r="BQ568" s="4">
        <v>2.1376399999999999E-6</v>
      </c>
      <c r="BR568" s="4">
        <v>3.6510799999999999E-6</v>
      </c>
      <c r="BS568" s="4">
        <v>6.63282E-6</v>
      </c>
      <c r="BT568">
        <v>72.116699999999994</v>
      </c>
    </row>
    <row r="569" spans="1:72">
      <c r="A569" s="1">
        <v>0.9715625</v>
      </c>
      <c r="B569">
        <f t="shared" si="16"/>
        <v>1182.943</v>
      </c>
      <c r="C569">
        <f t="shared" si="17"/>
        <v>96.737131539999979</v>
      </c>
      <c r="D569" s="3">
        <v>0.97274305555555562</v>
      </c>
      <c r="E569">
        <v>1222</v>
      </c>
      <c r="F569">
        <v>1024</v>
      </c>
      <c r="G569">
        <v>778</v>
      </c>
      <c r="H569">
        <v>615.20000000000005</v>
      </c>
      <c r="I569">
        <v>437.2</v>
      </c>
      <c r="J569">
        <v>167.8</v>
      </c>
      <c r="K569">
        <v>0</v>
      </c>
      <c r="L569">
        <v>0</v>
      </c>
      <c r="M569">
        <v>0</v>
      </c>
      <c r="N569">
        <v>2E-3</v>
      </c>
      <c r="O569">
        <v>1.9E-2</v>
      </c>
      <c r="P569">
        <v>8.8999999999999996E-2</v>
      </c>
      <c r="Q569">
        <v>0.30399999999999999</v>
      </c>
      <c r="R569">
        <v>0.82499999999999996</v>
      </c>
      <c r="S569">
        <v>1.871</v>
      </c>
      <c r="T569">
        <v>3.6949999999999998</v>
      </c>
      <c r="U569">
        <v>6.5209999999999999</v>
      </c>
      <c r="V569">
        <v>10.497999999999999</v>
      </c>
      <c r="W569">
        <v>15.647</v>
      </c>
      <c r="X569">
        <v>21.85</v>
      </c>
      <c r="Y569">
        <v>28.847000000000001</v>
      </c>
      <c r="Z569">
        <v>36.274999999999999</v>
      </c>
      <c r="AA569">
        <v>43.710999999999999</v>
      </c>
      <c r="AB569">
        <v>50.725000000000001</v>
      </c>
      <c r="AC569">
        <v>56.923999999999999</v>
      </c>
      <c r="AD569">
        <v>61.991999999999997</v>
      </c>
      <c r="AE569">
        <v>65.709999999999994</v>
      </c>
      <c r="AF569">
        <v>67.968999999999994</v>
      </c>
      <c r="AG569">
        <v>68.757000000000005</v>
      </c>
      <c r="AH569">
        <v>68.155000000000001</v>
      </c>
      <c r="AI569">
        <v>66.31</v>
      </c>
      <c r="AJ569">
        <v>63.417999999999999</v>
      </c>
      <c r="AK569">
        <v>59.698999999999998</v>
      </c>
      <c r="AL569">
        <v>55.378999999999998</v>
      </c>
      <c r="AM569">
        <v>50.677</v>
      </c>
      <c r="AN569">
        <v>45.789000000000001</v>
      </c>
      <c r="AO569">
        <v>40.884999999999998</v>
      </c>
      <c r="AP569">
        <v>36.103999999999999</v>
      </c>
      <c r="AQ569">
        <v>31.552</v>
      </c>
      <c r="AR569">
        <v>27.306999999999999</v>
      </c>
      <c r="AS569">
        <v>23.416</v>
      </c>
      <c r="AT569">
        <v>19.907</v>
      </c>
      <c r="AU569">
        <v>16.785</v>
      </c>
      <c r="AV569">
        <v>14.044</v>
      </c>
      <c r="AW569">
        <v>11.664</v>
      </c>
      <c r="AX569">
        <v>9.6210000000000004</v>
      </c>
      <c r="AY569">
        <v>1222</v>
      </c>
      <c r="AZ569" s="4">
        <v>1.8400256999999999E-8</v>
      </c>
      <c r="BA569" s="4">
        <v>1.2392364199999999E-7</v>
      </c>
      <c r="BB569">
        <v>72.430000000000007</v>
      </c>
      <c r="BC569">
        <v>947.44</v>
      </c>
      <c r="BD569">
        <v>17.54</v>
      </c>
      <c r="BE569">
        <v>66.424300000000002</v>
      </c>
      <c r="BF569">
        <v>19.226400000000002</v>
      </c>
      <c r="BG569">
        <v>6.8592899999999997</v>
      </c>
      <c r="BH569">
        <v>2.57714</v>
      </c>
      <c r="BI569">
        <v>1.0214300000000001</v>
      </c>
      <c r="BJ569">
        <v>0.432143</v>
      </c>
      <c r="BK569">
        <v>9.42857E-2</v>
      </c>
      <c r="BL569">
        <v>7.8571400000000003E-3</v>
      </c>
      <c r="BM569">
        <v>3.92857E-2</v>
      </c>
      <c r="BN569">
        <v>1.57143E-2</v>
      </c>
      <c r="BO569">
        <v>0</v>
      </c>
      <c r="BP569">
        <v>3.92857E-2</v>
      </c>
      <c r="BQ569" s="4">
        <v>2.4053200000000002E-6</v>
      </c>
      <c r="BR569" s="4">
        <v>3.73131E-6</v>
      </c>
      <c r="BS569" s="4">
        <v>6.9105899999999997E-6</v>
      </c>
      <c r="BT569">
        <v>81.083699999999993</v>
      </c>
    </row>
    <row r="570" spans="1:72">
      <c r="A570" s="1">
        <v>0.97327546296296286</v>
      </c>
      <c r="B570">
        <f t="shared" si="16"/>
        <v>1125.7140000000002</v>
      </c>
      <c r="C570">
        <f t="shared" si="17"/>
        <v>93.735742739999992</v>
      </c>
      <c r="D570" s="3">
        <v>0.9744560185185186</v>
      </c>
      <c r="E570">
        <v>1166</v>
      </c>
      <c r="F570">
        <v>1021</v>
      </c>
      <c r="G570">
        <v>824.8</v>
      </c>
      <c r="H570">
        <v>636.70000000000005</v>
      </c>
      <c r="I570">
        <v>379.5</v>
      </c>
      <c r="J570">
        <v>158.5</v>
      </c>
      <c r="K570">
        <v>0</v>
      </c>
      <c r="L570">
        <v>0</v>
      </c>
      <c r="M570">
        <v>0</v>
      </c>
      <c r="N570">
        <v>0</v>
      </c>
      <c r="O570">
        <v>2E-3</v>
      </c>
      <c r="P570">
        <v>1.0999999999999999E-2</v>
      </c>
      <c r="Q570">
        <v>0.05</v>
      </c>
      <c r="R570">
        <v>0.17499999999999999</v>
      </c>
      <c r="S570">
        <v>0.495</v>
      </c>
      <c r="T570">
        <v>1.1779999999999999</v>
      </c>
      <c r="U570">
        <v>2.444</v>
      </c>
      <c r="V570">
        <v>4.5330000000000004</v>
      </c>
      <c r="W570">
        <v>7.6529999999999996</v>
      </c>
      <c r="X570">
        <v>11.928000000000001</v>
      </c>
      <c r="Y570">
        <v>17.356999999999999</v>
      </c>
      <c r="Z570">
        <v>23.795999999999999</v>
      </c>
      <c r="AA570">
        <v>30.963000000000001</v>
      </c>
      <c r="AB570">
        <v>38.472999999999999</v>
      </c>
      <c r="AC570">
        <v>45.88</v>
      </c>
      <c r="AD570">
        <v>52.737000000000002</v>
      </c>
      <c r="AE570">
        <v>58.643999999999998</v>
      </c>
      <c r="AF570">
        <v>63.284999999999997</v>
      </c>
      <c r="AG570">
        <v>66.456000000000003</v>
      </c>
      <c r="AH570">
        <v>68.067999999999998</v>
      </c>
      <c r="AI570">
        <v>68.143000000000001</v>
      </c>
      <c r="AJ570">
        <v>66.798000000000002</v>
      </c>
      <c r="AK570">
        <v>64.218999999999994</v>
      </c>
      <c r="AL570">
        <v>60.64</v>
      </c>
      <c r="AM570">
        <v>56.311</v>
      </c>
      <c r="AN570">
        <v>51.482999999999997</v>
      </c>
      <c r="AO570">
        <v>46.39</v>
      </c>
      <c r="AP570">
        <v>41.237000000000002</v>
      </c>
      <c r="AQ570">
        <v>36.191000000000003</v>
      </c>
      <c r="AR570">
        <v>31.385000000000002</v>
      </c>
      <c r="AS570">
        <v>26.911999999999999</v>
      </c>
      <c r="AT570">
        <v>22.832000000000001</v>
      </c>
      <c r="AU570">
        <v>19.178000000000001</v>
      </c>
      <c r="AV570">
        <v>15.956</v>
      </c>
      <c r="AW570">
        <v>13.156000000000001</v>
      </c>
      <c r="AX570">
        <v>10.755000000000001</v>
      </c>
      <c r="AY570">
        <v>1166</v>
      </c>
      <c r="AZ570" s="4">
        <v>1.7565800999999999E-8</v>
      </c>
      <c r="BA570" s="4">
        <v>1.2996451999999999E-7</v>
      </c>
      <c r="BB570">
        <v>71.819999999999993</v>
      </c>
      <c r="BC570">
        <v>947.39</v>
      </c>
      <c r="BD570">
        <v>17.68</v>
      </c>
      <c r="BE570">
        <v>64.483599999999996</v>
      </c>
      <c r="BF570">
        <v>18.204999999999998</v>
      </c>
      <c r="BG570">
        <v>6.5057099999999997</v>
      </c>
      <c r="BH570">
        <v>2.6242899999999998</v>
      </c>
      <c r="BI570">
        <v>1.2649999999999999</v>
      </c>
      <c r="BJ570">
        <v>0.37714300000000001</v>
      </c>
      <c r="BK570">
        <v>0.12571399999999999</v>
      </c>
      <c r="BL570">
        <v>7.0714299999999994E-2</v>
      </c>
      <c r="BM570">
        <v>3.92857E-2</v>
      </c>
      <c r="BN570">
        <v>0</v>
      </c>
      <c r="BO570">
        <v>7.8571400000000003E-3</v>
      </c>
      <c r="BP570">
        <v>3.1428600000000001E-2</v>
      </c>
      <c r="BQ570" s="4">
        <v>2.5560600000000001E-6</v>
      </c>
      <c r="BR570" s="4">
        <v>3.9723000000000001E-6</v>
      </c>
      <c r="BS570" s="4">
        <v>8.5853099999999996E-6</v>
      </c>
      <c r="BT570">
        <v>84.994</v>
      </c>
    </row>
    <row r="571" spans="1:72">
      <c r="A571" s="1">
        <v>0.97498842592592594</v>
      </c>
      <c r="B571">
        <f t="shared" si="16"/>
        <v>1062.1579999999997</v>
      </c>
      <c r="C571">
        <f t="shared" si="17"/>
        <v>95.872888580000009</v>
      </c>
      <c r="D571" s="3">
        <v>0.97616898148148146</v>
      </c>
      <c r="E571">
        <v>1068</v>
      </c>
      <c r="F571">
        <v>822.5</v>
      </c>
      <c r="G571">
        <v>693.4</v>
      </c>
      <c r="H571">
        <v>498.1</v>
      </c>
      <c r="I571">
        <v>338.7</v>
      </c>
      <c r="J571">
        <v>147.69999999999999</v>
      </c>
      <c r="K571">
        <v>0</v>
      </c>
      <c r="L571">
        <v>5.0000000000000001E-3</v>
      </c>
      <c r="M571">
        <v>7.5999999999999998E-2</v>
      </c>
      <c r="N571">
        <v>0.438</v>
      </c>
      <c r="O571">
        <v>1.5129999999999999</v>
      </c>
      <c r="P571">
        <v>3.802</v>
      </c>
      <c r="Q571">
        <v>7.6920000000000002</v>
      </c>
      <c r="R571">
        <v>13.305999999999999</v>
      </c>
      <c r="S571">
        <v>20.449000000000002</v>
      </c>
      <c r="T571">
        <v>28.65</v>
      </c>
      <c r="U571">
        <v>37.265000000000001</v>
      </c>
      <c r="V571">
        <v>45.604999999999997</v>
      </c>
      <c r="W571">
        <v>53.042000000000002</v>
      </c>
      <c r="X571">
        <v>59.088000000000001</v>
      </c>
      <c r="Y571">
        <v>63.43</v>
      </c>
      <c r="Z571">
        <v>65.938999999999993</v>
      </c>
      <c r="AA571">
        <v>66.647000000000006</v>
      </c>
      <c r="AB571">
        <v>65.709999999999994</v>
      </c>
      <c r="AC571">
        <v>63.37</v>
      </c>
      <c r="AD571">
        <v>59.917999999999999</v>
      </c>
      <c r="AE571">
        <v>55.652999999999999</v>
      </c>
      <c r="AF571">
        <v>50.866</v>
      </c>
      <c r="AG571">
        <v>45.814999999999998</v>
      </c>
      <c r="AH571">
        <v>40.716000000000001</v>
      </c>
      <c r="AI571">
        <v>35.744</v>
      </c>
      <c r="AJ571">
        <v>31.026</v>
      </c>
      <c r="AK571">
        <v>26.652000000000001</v>
      </c>
      <c r="AL571">
        <v>22.675000000000001</v>
      </c>
      <c r="AM571">
        <v>19.119</v>
      </c>
      <c r="AN571">
        <v>15.986000000000001</v>
      </c>
      <c r="AO571">
        <v>13.263</v>
      </c>
      <c r="AP571">
        <v>10.923999999999999</v>
      </c>
      <c r="AQ571">
        <v>8.9359999999999999</v>
      </c>
      <c r="AR571">
        <v>7.2629999999999999</v>
      </c>
      <c r="AS571">
        <v>5.8680000000000003</v>
      </c>
      <c r="AT571">
        <v>4.7140000000000004</v>
      </c>
      <c r="AU571">
        <v>3.766</v>
      </c>
      <c r="AV571">
        <v>2.9940000000000002</v>
      </c>
      <c r="AW571">
        <v>2.3679999999999999</v>
      </c>
      <c r="AX571">
        <v>1.865</v>
      </c>
      <c r="AY571">
        <v>1068</v>
      </c>
      <c r="AZ571" s="4">
        <v>1.6899174000000001E-8</v>
      </c>
      <c r="BA571" s="4">
        <v>9.4378428000000004E-8</v>
      </c>
      <c r="BB571">
        <v>71.680000000000007</v>
      </c>
      <c r="BC571">
        <v>947.35</v>
      </c>
      <c r="BD571">
        <v>17.77</v>
      </c>
      <c r="BE571">
        <v>66.730699999999999</v>
      </c>
      <c r="BF571">
        <v>18.542899999999999</v>
      </c>
      <c r="BG571">
        <v>6.5449999999999999</v>
      </c>
      <c r="BH571">
        <v>2.4828600000000001</v>
      </c>
      <c r="BI571">
        <v>1.0449999999999999</v>
      </c>
      <c r="BJ571">
        <v>0.33</v>
      </c>
      <c r="BK571">
        <v>7.85714E-2</v>
      </c>
      <c r="BL571">
        <v>3.1428600000000001E-2</v>
      </c>
      <c r="BM571">
        <v>7.8571400000000003E-3</v>
      </c>
      <c r="BN571">
        <v>0</v>
      </c>
      <c r="BO571">
        <v>7.8571400000000003E-3</v>
      </c>
      <c r="BP571">
        <v>7.0714299999999994E-2</v>
      </c>
      <c r="BQ571" s="4">
        <v>1.65658E-6</v>
      </c>
      <c r="BR571" s="4">
        <v>2.7083500000000001E-6</v>
      </c>
      <c r="BS571" s="4">
        <v>5.8403800000000003E-6</v>
      </c>
      <c r="BT571">
        <v>52.811100000000003</v>
      </c>
    </row>
    <row r="572" spans="1:72">
      <c r="A572" s="1">
        <v>0.97670138888888891</v>
      </c>
      <c r="B572">
        <f t="shared" si="16"/>
        <v>1111.5320000000002</v>
      </c>
      <c r="C572">
        <f t="shared" si="17"/>
        <v>95.487884839999992</v>
      </c>
      <c r="D572" s="3">
        <v>0.97788194444444443</v>
      </c>
      <c r="E572">
        <v>1155</v>
      </c>
      <c r="F572">
        <v>1040</v>
      </c>
      <c r="G572">
        <v>873</v>
      </c>
      <c r="H572">
        <v>727.7</v>
      </c>
      <c r="I572">
        <v>395.8</v>
      </c>
      <c r="J572">
        <v>178.7</v>
      </c>
      <c r="K572">
        <v>0</v>
      </c>
      <c r="L572">
        <v>0</v>
      </c>
      <c r="M572">
        <v>0</v>
      </c>
      <c r="N572">
        <v>0</v>
      </c>
      <c r="O572">
        <v>1E-3</v>
      </c>
      <c r="P572">
        <v>6.0000000000000001E-3</v>
      </c>
      <c r="Q572">
        <v>3.2000000000000001E-2</v>
      </c>
      <c r="R572">
        <v>0.11899999999999999</v>
      </c>
      <c r="S572">
        <v>0.35299999999999998</v>
      </c>
      <c r="T572">
        <v>0.875</v>
      </c>
      <c r="U572">
        <v>1.8859999999999999</v>
      </c>
      <c r="V572">
        <v>3.6139999999999999</v>
      </c>
      <c r="W572">
        <v>6.2809999999999997</v>
      </c>
      <c r="X572">
        <v>10.048</v>
      </c>
      <c r="Y572">
        <v>14.968</v>
      </c>
      <c r="Z572">
        <v>20.96</v>
      </c>
      <c r="AA572">
        <v>27.800999999999998</v>
      </c>
      <c r="AB572">
        <v>35.149000000000001</v>
      </c>
      <c r="AC572">
        <v>42.584000000000003</v>
      </c>
      <c r="AD572">
        <v>49.658000000000001</v>
      </c>
      <c r="AE572">
        <v>55.948</v>
      </c>
      <c r="AF572">
        <v>61.101999999999997</v>
      </c>
      <c r="AG572">
        <v>64.866</v>
      </c>
      <c r="AH572">
        <v>67.102000000000004</v>
      </c>
      <c r="AI572">
        <v>67.786000000000001</v>
      </c>
      <c r="AJ572">
        <v>66.998000000000005</v>
      </c>
      <c r="AK572">
        <v>64.894999999999996</v>
      </c>
      <c r="AL572">
        <v>61.695</v>
      </c>
      <c r="AM572">
        <v>57.643000000000001</v>
      </c>
      <c r="AN572">
        <v>52.993000000000002</v>
      </c>
      <c r="AO572">
        <v>47.988999999999997</v>
      </c>
      <c r="AP572">
        <v>42.847000000000001</v>
      </c>
      <c r="AQ572">
        <v>37.753999999999998</v>
      </c>
      <c r="AR572">
        <v>32.853999999999999</v>
      </c>
      <c r="AS572">
        <v>28.257999999999999</v>
      </c>
      <c r="AT572">
        <v>24.036999999999999</v>
      </c>
      <c r="AU572">
        <v>20.234999999999999</v>
      </c>
      <c r="AV572">
        <v>16.867000000000001</v>
      </c>
      <c r="AW572">
        <v>13.928000000000001</v>
      </c>
      <c r="AX572">
        <v>11.4</v>
      </c>
      <c r="AY572">
        <v>1155</v>
      </c>
      <c r="AZ572" s="4">
        <v>1.7499312E-8</v>
      </c>
      <c r="BA572" s="4">
        <v>1.3178231400000001E-7</v>
      </c>
      <c r="BB572">
        <v>71.09</v>
      </c>
      <c r="BC572">
        <v>947.33</v>
      </c>
      <c r="BD572">
        <v>17.989999999999998</v>
      </c>
      <c r="BE572">
        <v>66.77</v>
      </c>
      <c r="BF572">
        <v>18.118600000000001</v>
      </c>
      <c r="BG572">
        <v>6.3564299999999996</v>
      </c>
      <c r="BH572">
        <v>2.4750000000000001</v>
      </c>
      <c r="BI572">
        <v>1.0921400000000001</v>
      </c>
      <c r="BJ572">
        <v>0.369286</v>
      </c>
      <c r="BK572">
        <v>0.149286</v>
      </c>
      <c r="BL572">
        <v>3.92857E-2</v>
      </c>
      <c r="BM572">
        <v>4.7142900000000001E-2</v>
      </c>
      <c r="BN572">
        <v>7.8571400000000003E-3</v>
      </c>
      <c r="BO572">
        <v>0</v>
      </c>
      <c r="BP572">
        <v>6.2857099999999999E-2</v>
      </c>
      <c r="BQ572" s="4">
        <v>2.5062100000000001E-6</v>
      </c>
      <c r="BR572" s="4">
        <v>4.04915E-6</v>
      </c>
      <c r="BS572" s="4">
        <v>6.9453399999999996E-6</v>
      </c>
      <c r="BT572">
        <v>84.066400000000002</v>
      </c>
    </row>
    <row r="573" spans="1:72">
      <c r="A573" s="1">
        <v>0.97841435185185188</v>
      </c>
      <c r="B573">
        <f t="shared" si="16"/>
        <v>1237.4939999999999</v>
      </c>
      <c r="C573">
        <f t="shared" si="17"/>
        <v>93.444959639999993</v>
      </c>
      <c r="D573" s="3">
        <v>0.9795949074074074</v>
      </c>
      <c r="E573">
        <v>1242</v>
      </c>
      <c r="F573">
        <v>1001</v>
      </c>
      <c r="G573">
        <v>839</v>
      </c>
      <c r="H573">
        <v>663.8</v>
      </c>
      <c r="I573">
        <v>324</v>
      </c>
      <c r="J573">
        <v>146.4</v>
      </c>
      <c r="K573">
        <v>0</v>
      </c>
      <c r="L573">
        <v>0</v>
      </c>
      <c r="M573">
        <v>0</v>
      </c>
      <c r="N573">
        <v>2E-3</v>
      </c>
      <c r="O573">
        <v>2.4E-2</v>
      </c>
      <c r="P573">
        <v>0.13300000000000001</v>
      </c>
      <c r="Q573">
        <v>0.51400000000000001</v>
      </c>
      <c r="R573">
        <v>1.5149999999999999</v>
      </c>
      <c r="S573">
        <v>3.6320000000000001</v>
      </c>
      <c r="T573">
        <v>7.4020000000000001</v>
      </c>
      <c r="U573">
        <v>13.234</v>
      </c>
      <c r="V573">
        <v>21.253</v>
      </c>
      <c r="W573">
        <v>31.195</v>
      </c>
      <c r="X573">
        <v>42.424999999999997</v>
      </c>
      <c r="Y573">
        <v>54.039000000000001</v>
      </c>
      <c r="Z573">
        <v>65.025999999999996</v>
      </c>
      <c r="AA573">
        <v>74.44</v>
      </c>
      <c r="AB573">
        <v>81.546000000000006</v>
      </c>
      <c r="AC573">
        <v>85.897999999999996</v>
      </c>
      <c r="AD573">
        <v>87.361000000000004</v>
      </c>
      <c r="AE573">
        <v>86.084000000000003</v>
      </c>
      <c r="AF573">
        <v>82.433999999999997</v>
      </c>
      <c r="AG573">
        <v>76.91</v>
      </c>
      <c r="AH573">
        <v>70.070999999999998</v>
      </c>
      <c r="AI573">
        <v>62.463000000000001</v>
      </c>
      <c r="AJ573">
        <v>54.573999999999998</v>
      </c>
      <c r="AK573">
        <v>46.807000000000002</v>
      </c>
      <c r="AL573">
        <v>39.462000000000003</v>
      </c>
      <c r="AM573">
        <v>32.744</v>
      </c>
      <c r="AN573">
        <v>26.768999999999998</v>
      </c>
      <c r="AO573">
        <v>21.582999999999998</v>
      </c>
      <c r="AP573">
        <v>17.178000000000001</v>
      </c>
      <c r="AQ573">
        <v>13.507</v>
      </c>
      <c r="AR573">
        <v>10.499000000000001</v>
      </c>
      <c r="AS573">
        <v>8.0739999999999998</v>
      </c>
      <c r="AT573">
        <v>6.1470000000000002</v>
      </c>
      <c r="AU573">
        <v>4.6349999999999998</v>
      </c>
      <c r="AV573">
        <v>3.4630000000000001</v>
      </c>
      <c r="AW573">
        <v>2.5659999999999998</v>
      </c>
      <c r="AX573">
        <v>1.885</v>
      </c>
      <c r="AY573">
        <v>1242</v>
      </c>
      <c r="AZ573" s="4">
        <v>1.463703E-8</v>
      </c>
      <c r="BA573" s="4">
        <v>1.05907794E-7</v>
      </c>
      <c r="BB573">
        <v>70.36</v>
      </c>
      <c r="BC573">
        <v>947.35</v>
      </c>
      <c r="BD573">
        <v>18.02</v>
      </c>
      <c r="BE573">
        <v>65.245699999999999</v>
      </c>
      <c r="BF573">
        <v>17.5764</v>
      </c>
      <c r="BG573">
        <v>6.3564299999999996</v>
      </c>
      <c r="BH573">
        <v>2.6085699999999998</v>
      </c>
      <c r="BI573">
        <v>1.0528599999999999</v>
      </c>
      <c r="BJ573">
        <v>0.38500000000000001</v>
      </c>
      <c r="BK573">
        <v>0.12571399999999999</v>
      </c>
      <c r="BL573">
        <v>2.3571399999999999E-2</v>
      </c>
      <c r="BM573">
        <v>2.3571399999999999E-2</v>
      </c>
      <c r="BN573">
        <v>7.8571400000000003E-3</v>
      </c>
      <c r="BO573">
        <v>0</v>
      </c>
      <c r="BP573">
        <v>3.92857E-2</v>
      </c>
      <c r="BQ573" s="4">
        <v>1.9777799999999998E-6</v>
      </c>
      <c r="BR573" s="4">
        <v>3.4079099999999999E-6</v>
      </c>
      <c r="BS573" s="4">
        <v>5.3430899999999999E-6</v>
      </c>
      <c r="BT573">
        <v>67.637200000000007</v>
      </c>
    </row>
    <row r="574" spans="1:72">
      <c r="A574" s="1">
        <v>0.98012731481481474</v>
      </c>
      <c r="B574">
        <f t="shared" si="16"/>
        <v>1167.0790000000002</v>
      </c>
      <c r="C574">
        <f t="shared" si="17"/>
        <v>92.879233079999977</v>
      </c>
      <c r="D574" s="3">
        <v>0.98130787037037026</v>
      </c>
      <c r="E574">
        <v>1201</v>
      </c>
      <c r="F574">
        <v>980.7</v>
      </c>
      <c r="G574">
        <v>888.4</v>
      </c>
      <c r="H574">
        <v>624</v>
      </c>
      <c r="I574">
        <v>371.8</v>
      </c>
      <c r="J574">
        <v>125.2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2E-3</v>
      </c>
      <c r="Q574">
        <v>1.4999999999999999E-2</v>
      </c>
      <c r="R574">
        <v>6.3E-2</v>
      </c>
      <c r="S574">
        <v>0.21099999999999999</v>
      </c>
      <c r="T574">
        <v>0.58199999999999996</v>
      </c>
      <c r="U574">
        <v>1.371</v>
      </c>
      <c r="V574">
        <v>2.8340000000000001</v>
      </c>
      <c r="W574">
        <v>5.2519999999999998</v>
      </c>
      <c r="X574">
        <v>8.875</v>
      </c>
      <c r="Y574">
        <v>13.849</v>
      </c>
      <c r="Z574">
        <v>20.167999999999999</v>
      </c>
      <c r="AA574">
        <v>27.643000000000001</v>
      </c>
      <c r="AB574">
        <v>35.912999999999997</v>
      </c>
      <c r="AC574">
        <v>44.487000000000002</v>
      </c>
      <c r="AD574">
        <v>52.805</v>
      </c>
      <c r="AE574">
        <v>60.314</v>
      </c>
      <c r="AF574">
        <v>66.533000000000001</v>
      </c>
      <c r="AG574">
        <v>71.105000000000004</v>
      </c>
      <c r="AH574">
        <v>73.825000000000003</v>
      </c>
      <c r="AI574">
        <v>74.64</v>
      </c>
      <c r="AJ574">
        <v>73.644000000000005</v>
      </c>
      <c r="AK574">
        <v>71.040999999999997</v>
      </c>
      <c r="AL574">
        <v>67.111999999999995</v>
      </c>
      <c r="AM574">
        <v>62.183</v>
      </c>
      <c r="AN574">
        <v>56.582999999999998</v>
      </c>
      <c r="AO574">
        <v>50.625999999999998</v>
      </c>
      <c r="AP574">
        <v>44.587000000000003</v>
      </c>
      <c r="AQ574">
        <v>38.691000000000003</v>
      </c>
      <c r="AR574">
        <v>33.110999999999997</v>
      </c>
      <c r="AS574">
        <v>27.966999999999999</v>
      </c>
      <c r="AT574">
        <v>23.332000000000001</v>
      </c>
      <c r="AU574">
        <v>19.239999999999998</v>
      </c>
      <c r="AV574">
        <v>15.691000000000001</v>
      </c>
      <c r="AW574">
        <v>12.664</v>
      </c>
      <c r="AX574">
        <v>10.119999999999999</v>
      </c>
      <c r="AY574">
        <v>1201</v>
      </c>
      <c r="AZ574" s="4">
        <v>1.6478514999999999E-8</v>
      </c>
      <c r="BA574" s="4">
        <v>1.3072461600000001E-7</v>
      </c>
      <c r="BB574">
        <v>70.38</v>
      </c>
      <c r="BC574">
        <v>947.35</v>
      </c>
      <c r="BD574">
        <v>18.11</v>
      </c>
      <c r="BE574">
        <v>64.931399999999996</v>
      </c>
      <c r="BF574">
        <v>17.686399999999999</v>
      </c>
      <c r="BG574">
        <v>6.16</v>
      </c>
      <c r="BH574">
        <v>2.4592900000000002</v>
      </c>
      <c r="BI574">
        <v>0.99</v>
      </c>
      <c r="BJ574">
        <v>0.432143</v>
      </c>
      <c r="BK574">
        <v>8.6428599999999994E-2</v>
      </c>
      <c r="BL574">
        <v>4.7142900000000001E-2</v>
      </c>
      <c r="BM574">
        <v>1.57143E-2</v>
      </c>
      <c r="BN574">
        <v>7.8571400000000003E-3</v>
      </c>
      <c r="BO574">
        <v>7.8571400000000003E-3</v>
      </c>
      <c r="BP574">
        <v>5.5E-2</v>
      </c>
      <c r="BQ574" s="4">
        <v>2.5156499999999998E-6</v>
      </c>
      <c r="BR574" s="4">
        <v>3.7947700000000001E-6</v>
      </c>
      <c r="BS574" s="4">
        <v>8.2498399999999996E-6</v>
      </c>
      <c r="BT574">
        <v>86.192099999999996</v>
      </c>
    </row>
    <row r="575" spans="1:72">
      <c r="A575" s="1">
        <v>0.98184027777777771</v>
      </c>
      <c r="B575">
        <f t="shared" si="16"/>
        <v>1201.0100000000004</v>
      </c>
      <c r="C575">
        <f t="shared" si="17"/>
        <v>92.517814200000004</v>
      </c>
      <c r="D575" s="3">
        <v>0.98302083333333334</v>
      </c>
      <c r="E575">
        <v>1235</v>
      </c>
      <c r="F575">
        <v>1023</v>
      </c>
      <c r="G575">
        <v>816.1</v>
      </c>
      <c r="H575">
        <v>675.8</v>
      </c>
      <c r="I575">
        <v>368.8</v>
      </c>
      <c r="J575">
        <v>146.4</v>
      </c>
      <c r="K575">
        <v>0</v>
      </c>
      <c r="L575">
        <v>1E-3</v>
      </c>
      <c r="M575">
        <v>1.7999999999999999E-2</v>
      </c>
      <c r="N575">
        <v>0.11700000000000001</v>
      </c>
      <c r="O575">
        <v>0.46</v>
      </c>
      <c r="P575">
        <v>1.2989999999999999</v>
      </c>
      <c r="Q575">
        <v>2.9220000000000002</v>
      </c>
      <c r="R575">
        <v>5.5839999999999996</v>
      </c>
      <c r="S575">
        <v>9.4280000000000008</v>
      </c>
      <c r="T575">
        <v>14.448</v>
      </c>
      <c r="U575">
        <v>20.484999999999999</v>
      </c>
      <c r="V575">
        <v>27.25</v>
      </c>
      <c r="W575">
        <v>34.366999999999997</v>
      </c>
      <c r="X575">
        <v>41.429000000000002</v>
      </c>
      <c r="Y575">
        <v>48.040999999999997</v>
      </c>
      <c r="Z575">
        <v>53.866999999999997</v>
      </c>
      <c r="AA575">
        <v>58.645000000000003</v>
      </c>
      <c r="AB575">
        <v>62.207000000000001</v>
      </c>
      <c r="AC575">
        <v>64.474999999999994</v>
      </c>
      <c r="AD575">
        <v>65.456000000000003</v>
      </c>
      <c r="AE575">
        <v>65.224000000000004</v>
      </c>
      <c r="AF575">
        <v>63.904000000000003</v>
      </c>
      <c r="AG575">
        <v>61.656999999999996</v>
      </c>
      <c r="AH575">
        <v>58.66</v>
      </c>
      <c r="AI575">
        <v>55.094999999999999</v>
      </c>
      <c r="AJ575">
        <v>51.139000000000003</v>
      </c>
      <c r="AK575">
        <v>46.95</v>
      </c>
      <c r="AL575">
        <v>42.670999999999999</v>
      </c>
      <c r="AM575">
        <v>38.418999999999997</v>
      </c>
      <c r="AN575">
        <v>34.289000000000001</v>
      </c>
      <c r="AO575">
        <v>30.353999999999999</v>
      </c>
      <c r="AP575">
        <v>26.666</v>
      </c>
      <c r="AQ575">
        <v>23.259</v>
      </c>
      <c r="AR575">
        <v>20.151</v>
      </c>
      <c r="AS575">
        <v>17.347999999999999</v>
      </c>
      <c r="AT575">
        <v>14.846</v>
      </c>
      <c r="AU575">
        <v>12.632999999999999</v>
      </c>
      <c r="AV575">
        <v>10.693</v>
      </c>
      <c r="AW575">
        <v>9.0050000000000008</v>
      </c>
      <c r="AX575">
        <v>7.548</v>
      </c>
      <c r="AY575">
        <v>1235</v>
      </c>
      <c r="AZ575" s="4">
        <v>1.9841453000000001E-8</v>
      </c>
      <c r="BA575" s="4">
        <v>1.1313422800000001E-7</v>
      </c>
      <c r="BB575">
        <v>70.099999999999994</v>
      </c>
      <c r="BC575">
        <v>947.32</v>
      </c>
      <c r="BD575">
        <v>18.28</v>
      </c>
      <c r="BE575">
        <v>63.627099999999999</v>
      </c>
      <c r="BF575">
        <v>18.425000000000001</v>
      </c>
      <c r="BG575">
        <v>6.2857099999999999</v>
      </c>
      <c r="BH575">
        <v>2.2549999999999999</v>
      </c>
      <c r="BI575">
        <v>1.1392899999999999</v>
      </c>
      <c r="BJ575">
        <v>0.424286</v>
      </c>
      <c r="BK575">
        <v>0.133571</v>
      </c>
      <c r="BL575">
        <v>7.0714299999999994E-2</v>
      </c>
      <c r="BM575">
        <v>7.0714299999999994E-2</v>
      </c>
      <c r="BN575">
        <v>3.1428600000000001E-2</v>
      </c>
      <c r="BO575">
        <v>0</v>
      </c>
      <c r="BP575">
        <v>5.5E-2</v>
      </c>
      <c r="BQ575" s="4">
        <v>2.1414700000000002E-6</v>
      </c>
      <c r="BR575" s="4">
        <v>3.6878800000000002E-6</v>
      </c>
      <c r="BS575" s="4">
        <v>1.03821E-5</v>
      </c>
      <c r="BT575">
        <v>78.001400000000004</v>
      </c>
    </row>
    <row r="576" spans="1:72">
      <c r="A576" s="1">
        <v>0.9835532407407408</v>
      </c>
      <c r="B576">
        <f t="shared" si="16"/>
        <v>1081.2230000000002</v>
      </c>
      <c r="C576">
        <f t="shared" si="17"/>
        <v>91.551487099999989</v>
      </c>
      <c r="D576" s="3">
        <v>0.98472222222222217</v>
      </c>
      <c r="E576">
        <v>1122</v>
      </c>
      <c r="F576">
        <v>847</v>
      </c>
      <c r="G576">
        <v>727.1</v>
      </c>
      <c r="H576">
        <v>654.1</v>
      </c>
      <c r="I576">
        <v>396</v>
      </c>
      <c r="J576">
        <v>141.19999999999999</v>
      </c>
      <c r="K576">
        <v>0</v>
      </c>
      <c r="L576">
        <v>0</v>
      </c>
      <c r="M576">
        <v>0</v>
      </c>
      <c r="N576">
        <v>1E-3</v>
      </c>
      <c r="O576">
        <v>7.0000000000000001E-3</v>
      </c>
      <c r="P576">
        <v>3.7999999999999999E-2</v>
      </c>
      <c r="Q576">
        <v>0.14499999999999999</v>
      </c>
      <c r="R576">
        <v>0.42899999999999999</v>
      </c>
      <c r="S576">
        <v>1.05</v>
      </c>
      <c r="T576">
        <v>2.2130000000000001</v>
      </c>
      <c r="U576">
        <v>4.1360000000000001</v>
      </c>
      <c r="V576">
        <v>7.0030000000000001</v>
      </c>
      <c r="W576">
        <v>10.920999999999999</v>
      </c>
      <c r="X576">
        <v>15.878</v>
      </c>
      <c r="Y576">
        <v>21.739000000000001</v>
      </c>
      <c r="Z576">
        <v>28.248999999999999</v>
      </c>
      <c r="AA576">
        <v>35.067999999999998</v>
      </c>
      <c r="AB576">
        <v>41.808999999999997</v>
      </c>
      <c r="AC576">
        <v>48.085999999999999</v>
      </c>
      <c r="AD576">
        <v>53.552999999999997</v>
      </c>
      <c r="AE576">
        <v>57.936999999999998</v>
      </c>
      <c r="AF576">
        <v>61.057000000000002</v>
      </c>
      <c r="AG576">
        <v>62.826000000000001</v>
      </c>
      <c r="AH576">
        <v>63.252000000000002</v>
      </c>
      <c r="AI576">
        <v>62.42</v>
      </c>
      <c r="AJ576">
        <v>60.475999999999999</v>
      </c>
      <c r="AK576">
        <v>57.604999999999997</v>
      </c>
      <c r="AL576">
        <v>54.012999999999998</v>
      </c>
      <c r="AM576">
        <v>49.908999999999999</v>
      </c>
      <c r="AN576">
        <v>45.494</v>
      </c>
      <c r="AO576">
        <v>40.945999999999998</v>
      </c>
      <c r="AP576">
        <v>36.417000000000002</v>
      </c>
      <c r="AQ576">
        <v>32.029000000000003</v>
      </c>
      <c r="AR576">
        <v>27.876999999999999</v>
      </c>
      <c r="AS576">
        <v>24.024999999999999</v>
      </c>
      <c r="AT576">
        <v>20.513000000000002</v>
      </c>
      <c r="AU576">
        <v>17.361999999999998</v>
      </c>
      <c r="AV576">
        <v>14.573</v>
      </c>
      <c r="AW576">
        <v>12.135999999999999</v>
      </c>
      <c r="AX576">
        <v>10.031000000000001</v>
      </c>
      <c r="AY576">
        <v>1122</v>
      </c>
      <c r="AZ576" s="4">
        <v>1.8314694000000001E-8</v>
      </c>
      <c r="BA576" s="4">
        <v>1.27389584E-7</v>
      </c>
      <c r="BB576">
        <v>69.39</v>
      </c>
      <c r="BC576">
        <v>947.31</v>
      </c>
      <c r="BD576">
        <v>18.34</v>
      </c>
      <c r="BE576">
        <v>63.454300000000003</v>
      </c>
      <c r="BF576">
        <v>17.7729</v>
      </c>
      <c r="BG576">
        <v>6.1442899999999998</v>
      </c>
      <c r="BH576">
        <v>2.4750000000000001</v>
      </c>
      <c r="BI576">
        <v>1.03714</v>
      </c>
      <c r="BJ576">
        <v>0.44785700000000001</v>
      </c>
      <c r="BK576">
        <v>0.102143</v>
      </c>
      <c r="BL576">
        <v>1.57143E-2</v>
      </c>
      <c r="BM576">
        <v>2.3571399999999999E-2</v>
      </c>
      <c r="BN576">
        <v>1.57143E-2</v>
      </c>
      <c r="BO576">
        <v>0</v>
      </c>
      <c r="BP576">
        <v>6.2857099999999999E-2</v>
      </c>
      <c r="BQ576" s="4">
        <v>2.3240199999999998E-6</v>
      </c>
      <c r="BR576" s="4">
        <v>3.7246400000000001E-6</v>
      </c>
      <c r="BS576" s="4">
        <v>6.4628799999999999E-6</v>
      </c>
      <c r="BT576">
        <v>77.379400000000004</v>
      </c>
    </row>
    <row r="577" spans="1:72">
      <c r="A577" s="1">
        <v>0.98526620370370377</v>
      </c>
      <c r="B577">
        <f t="shared" si="16"/>
        <v>1277.3640000000003</v>
      </c>
      <c r="C577">
        <f t="shared" si="17"/>
        <v>91.378632199999984</v>
      </c>
      <c r="D577" s="3">
        <v>0.98643518518518514</v>
      </c>
      <c r="E577">
        <v>1282</v>
      </c>
      <c r="F577">
        <v>957.5</v>
      </c>
      <c r="G577">
        <v>890.5</v>
      </c>
      <c r="H577">
        <v>564.5</v>
      </c>
      <c r="I577">
        <v>333.4</v>
      </c>
      <c r="J577">
        <v>137.19999999999999</v>
      </c>
      <c r="K577">
        <v>0</v>
      </c>
      <c r="L577">
        <v>0</v>
      </c>
      <c r="M577">
        <v>1E-3</v>
      </c>
      <c r="N577">
        <v>0.01</v>
      </c>
      <c r="O577">
        <v>7.6999999999999999E-2</v>
      </c>
      <c r="P577">
        <v>0.35499999999999998</v>
      </c>
      <c r="Q577">
        <v>1.171</v>
      </c>
      <c r="R577">
        <v>3.024</v>
      </c>
      <c r="S577">
        <v>6.4850000000000003</v>
      </c>
      <c r="T577">
        <v>12.016999999999999</v>
      </c>
      <c r="U577">
        <v>19.8</v>
      </c>
      <c r="V577">
        <v>29.62</v>
      </c>
      <c r="W577">
        <v>40.874000000000002</v>
      </c>
      <c r="X577">
        <v>52.670999999999999</v>
      </c>
      <c r="Y577">
        <v>63.994</v>
      </c>
      <c r="Z577">
        <v>73.881</v>
      </c>
      <c r="AA577">
        <v>81.563000000000002</v>
      </c>
      <c r="AB577">
        <v>86.555000000000007</v>
      </c>
      <c r="AC577">
        <v>88.679000000000002</v>
      </c>
      <c r="AD577">
        <v>88.04</v>
      </c>
      <c r="AE577">
        <v>84.960999999999999</v>
      </c>
      <c r="AF577">
        <v>79.912000000000006</v>
      </c>
      <c r="AG577">
        <v>73.429000000000002</v>
      </c>
      <c r="AH577">
        <v>66.049000000000007</v>
      </c>
      <c r="AI577">
        <v>58.259</v>
      </c>
      <c r="AJ577">
        <v>50.472000000000001</v>
      </c>
      <c r="AK577">
        <v>43.005000000000003</v>
      </c>
      <c r="AL577">
        <v>36.082999999999998</v>
      </c>
      <c r="AM577">
        <v>29.846</v>
      </c>
      <c r="AN577">
        <v>24.36</v>
      </c>
      <c r="AO577">
        <v>19.637</v>
      </c>
      <c r="AP577">
        <v>15.647</v>
      </c>
      <c r="AQ577">
        <v>12.332000000000001</v>
      </c>
      <c r="AR577">
        <v>9.6210000000000004</v>
      </c>
      <c r="AS577">
        <v>7.4340000000000002</v>
      </c>
      <c r="AT577">
        <v>5.6920000000000002</v>
      </c>
      <c r="AU577">
        <v>4.3209999999999997</v>
      </c>
      <c r="AV577">
        <v>3.2530000000000001</v>
      </c>
      <c r="AW577">
        <v>2.431</v>
      </c>
      <c r="AX577">
        <v>1.8029999999999999</v>
      </c>
      <c r="AY577">
        <v>1282</v>
      </c>
      <c r="AZ577" s="4">
        <v>1.4920989000000002E-8</v>
      </c>
      <c r="BA577" s="4">
        <v>1.0268083600000001E-7</v>
      </c>
      <c r="BB577">
        <v>69.290000000000006</v>
      </c>
      <c r="BC577">
        <v>947.28</v>
      </c>
      <c r="BD577">
        <v>18.399999999999999</v>
      </c>
      <c r="BE577">
        <v>62.6843</v>
      </c>
      <c r="BF577">
        <v>17.992899999999999</v>
      </c>
      <c r="BG577">
        <v>6.7492900000000002</v>
      </c>
      <c r="BH577">
        <v>2.31786</v>
      </c>
      <c r="BI577">
        <v>1.03714</v>
      </c>
      <c r="BJ577">
        <v>0.35357100000000002</v>
      </c>
      <c r="BK577">
        <v>0.117857</v>
      </c>
      <c r="BL577">
        <v>2.3571399999999999E-2</v>
      </c>
      <c r="BM577">
        <v>2.3571399999999999E-2</v>
      </c>
      <c r="BN577">
        <v>1.57143E-2</v>
      </c>
      <c r="BO577">
        <v>0</v>
      </c>
      <c r="BP577">
        <v>6.2857099999999999E-2</v>
      </c>
      <c r="BQ577" s="4">
        <v>1.9176099999999999E-6</v>
      </c>
      <c r="BR577" s="4">
        <v>3.2453399999999999E-6</v>
      </c>
      <c r="BS577" s="4">
        <v>6.0691400000000003E-6</v>
      </c>
      <c r="BT577">
        <v>67.030199999999994</v>
      </c>
    </row>
    <row r="578" spans="1:72">
      <c r="A578" s="1">
        <v>0.98697916666666663</v>
      </c>
      <c r="B578">
        <f t="shared" si="16"/>
        <v>1241.4719999999993</v>
      </c>
      <c r="C578">
        <f t="shared" si="17"/>
        <v>91.991417599999991</v>
      </c>
      <c r="D578" s="3">
        <v>0.98814814814814811</v>
      </c>
      <c r="E578">
        <v>1246</v>
      </c>
      <c r="F578">
        <v>974.2</v>
      </c>
      <c r="G578">
        <v>812.5</v>
      </c>
      <c r="H578">
        <v>560</v>
      </c>
      <c r="I578">
        <v>362.5</v>
      </c>
      <c r="J578">
        <v>146.5</v>
      </c>
      <c r="K578">
        <v>0</v>
      </c>
      <c r="L578">
        <v>0</v>
      </c>
      <c r="M578">
        <v>1.0999999999999999E-2</v>
      </c>
      <c r="N578">
        <v>9.9000000000000005E-2</v>
      </c>
      <c r="O578">
        <v>0.48</v>
      </c>
      <c r="P578">
        <v>1.573</v>
      </c>
      <c r="Q578">
        <v>3.9350000000000001</v>
      </c>
      <c r="R578">
        <v>8.09</v>
      </c>
      <c r="S578">
        <v>14.337</v>
      </c>
      <c r="T578">
        <v>22.614999999999998</v>
      </c>
      <c r="U578">
        <v>32.49</v>
      </c>
      <c r="V578">
        <v>43.225999999999999</v>
      </c>
      <c r="W578">
        <v>53.936999999999998</v>
      </c>
      <c r="X578">
        <v>63.738999999999997</v>
      </c>
      <c r="Y578">
        <v>71.885999999999996</v>
      </c>
      <c r="Z578">
        <v>77.853999999999999</v>
      </c>
      <c r="AA578">
        <v>81.378</v>
      </c>
      <c r="AB578">
        <v>82.436000000000007</v>
      </c>
      <c r="AC578">
        <v>81.212000000000003</v>
      </c>
      <c r="AD578">
        <v>78.034000000000006</v>
      </c>
      <c r="AE578">
        <v>73.313000000000002</v>
      </c>
      <c r="AF578">
        <v>67.491</v>
      </c>
      <c r="AG578">
        <v>60.991999999999997</v>
      </c>
      <c r="AH578">
        <v>54.195</v>
      </c>
      <c r="AI578">
        <v>47.414999999999999</v>
      </c>
      <c r="AJ578">
        <v>40.896000000000001</v>
      </c>
      <c r="AK578">
        <v>34.811</v>
      </c>
      <c r="AL578">
        <v>29.273</v>
      </c>
      <c r="AM578">
        <v>24.338999999999999</v>
      </c>
      <c r="AN578">
        <v>20.024000000000001</v>
      </c>
      <c r="AO578">
        <v>16.312000000000001</v>
      </c>
      <c r="AP578">
        <v>13.167</v>
      </c>
      <c r="AQ578">
        <v>10.537000000000001</v>
      </c>
      <c r="AR578">
        <v>8.3640000000000008</v>
      </c>
      <c r="AS578">
        <v>6.5890000000000004</v>
      </c>
      <c r="AT578">
        <v>5.1529999999999996</v>
      </c>
      <c r="AU578">
        <v>4.0030000000000001</v>
      </c>
      <c r="AV578">
        <v>3.089</v>
      </c>
      <c r="AW578">
        <v>2.37</v>
      </c>
      <c r="AX578">
        <v>1.8069999999999999</v>
      </c>
      <c r="AY578">
        <v>1246</v>
      </c>
      <c r="AZ578" s="4">
        <v>1.5766428000000001E-8</v>
      </c>
      <c r="BA578" s="4">
        <v>9.7633752E-8</v>
      </c>
      <c r="BB578">
        <v>69.319999999999993</v>
      </c>
      <c r="BC578">
        <v>947.32</v>
      </c>
      <c r="BD578">
        <v>18.559999999999999</v>
      </c>
      <c r="BE578">
        <v>63.682099999999998</v>
      </c>
      <c r="BF578">
        <v>17.733599999999999</v>
      </c>
      <c r="BG578">
        <v>6.4978600000000002</v>
      </c>
      <c r="BH578">
        <v>2.1685699999999999</v>
      </c>
      <c r="BI578">
        <v>1.24143</v>
      </c>
      <c r="BJ578">
        <v>0.41642899999999999</v>
      </c>
      <c r="BK578">
        <v>9.42857E-2</v>
      </c>
      <c r="BL578">
        <v>3.92857E-2</v>
      </c>
      <c r="BM578">
        <v>4.7142900000000001E-2</v>
      </c>
      <c r="BN578">
        <v>0</v>
      </c>
      <c r="BO578">
        <v>0</v>
      </c>
      <c r="BP578">
        <v>7.0714299999999994E-2</v>
      </c>
      <c r="BQ578" s="4">
        <v>1.8359000000000001E-6</v>
      </c>
      <c r="BR578" s="4">
        <v>3.1341199999999999E-6</v>
      </c>
      <c r="BS578" s="4">
        <v>5.1416799999999997E-6</v>
      </c>
      <c r="BT578">
        <v>61.932299999999998</v>
      </c>
    </row>
    <row r="579" spans="1:72">
      <c r="A579" s="1">
        <v>0.9886921296296296</v>
      </c>
      <c r="B579">
        <f t="shared" ref="B579:B584" si="18">SUM(K579:AX579)</f>
        <v>1179.6540000000002</v>
      </c>
      <c r="C579">
        <f t="shared" ref="C579:C584" si="19">SUM(BE579:BP579)</f>
        <v>89.147131839999986</v>
      </c>
      <c r="D579" s="3">
        <v>0.98986111111111119</v>
      </c>
      <c r="E579">
        <v>1211</v>
      </c>
      <c r="F579">
        <v>960.8</v>
      </c>
      <c r="G579">
        <v>874.4</v>
      </c>
      <c r="H579">
        <v>624.4</v>
      </c>
      <c r="I579">
        <v>341.4</v>
      </c>
      <c r="J579">
        <v>152.1</v>
      </c>
      <c r="K579">
        <v>0</v>
      </c>
      <c r="L579">
        <v>0</v>
      </c>
      <c r="M579">
        <v>1E-3</v>
      </c>
      <c r="N579">
        <v>8.0000000000000002E-3</v>
      </c>
      <c r="O579">
        <v>5.1999999999999998E-2</v>
      </c>
      <c r="P579">
        <v>0.21099999999999999</v>
      </c>
      <c r="Q579">
        <v>0.64</v>
      </c>
      <c r="R579">
        <v>1.5680000000000001</v>
      </c>
      <c r="S579">
        <v>3.2639999999999998</v>
      </c>
      <c r="T579">
        <v>5.976</v>
      </c>
      <c r="U579">
        <v>9.8719999999999999</v>
      </c>
      <c r="V579">
        <v>14.986000000000001</v>
      </c>
      <c r="W579">
        <v>21.195</v>
      </c>
      <c r="X579">
        <v>28.234000000000002</v>
      </c>
      <c r="Y579">
        <v>35.722000000000001</v>
      </c>
      <c r="Z579">
        <v>43.220999999999997</v>
      </c>
      <c r="AA579">
        <v>50.286999999999999</v>
      </c>
      <c r="AB579">
        <v>56.52</v>
      </c>
      <c r="AC579">
        <v>61.600999999999999</v>
      </c>
      <c r="AD579">
        <v>65.314999999999998</v>
      </c>
      <c r="AE579">
        <v>67.555999999999997</v>
      </c>
      <c r="AF579">
        <v>68.322999999999993</v>
      </c>
      <c r="AG579">
        <v>67.700999999999993</v>
      </c>
      <c r="AH579">
        <v>65.846000000000004</v>
      </c>
      <c r="AI579">
        <v>62.954999999999998</v>
      </c>
      <c r="AJ579">
        <v>59.250999999999998</v>
      </c>
      <c r="AK579">
        <v>54.96</v>
      </c>
      <c r="AL579">
        <v>50.298999999999999</v>
      </c>
      <c r="AM579">
        <v>45.460999999999999</v>
      </c>
      <c r="AN579">
        <v>40.612000000000002</v>
      </c>
      <c r="AO579">
        <v>35.889000000000003</v>
      </c>
      <c r="AP579">
        <v>31.393999999999998</v>
      </c>
      <c r="AQ579">
        <v>27.201000000000001</v>
      </c>
      <c r="AR579">
        <v>23.358000000000001</v>
      </c>
      <c r="AS579">
        <v>19.89</v>
      </c>
      <c r="AT579">
        <v>16.802</v>
      </c>
      <c r="AU579">
        <v>14.087999999999999</v>
      </c>
      <c r="AV579">
        <v>11.728</v>
      </c>
      <c r="AW579">
        <v>9.6980000000000004</v>
      </c>
      <c r="AX579">
        <v>7.9690000000000003</v>
      </c>
      <c r="AY579">
        <v>1211</v>
      </c>
      <c r="AZ579" s="4">
        <v>1.8421224999999999E-8</v>
      </c>
      <c r="BA579" s="4">
        <v>1.1929530799999999E-7</v>
      </c>
      <c r="BB579">
        <v>68.86</v>
      </c>
      <c r="BC579">
        <v>947.26</v>
      </c>
      <c r="BD579">
        <v>18.600000000000001</v>
      </c>
      <c r="BE579">
        <v>62.527099999999997</v>
      </c>
      <c r="BF579">
        <v>16.633600000000001</v>
      </c>
      <c r="BG579">
        <v>6.2149999999999999</v>
      </c>
      <c r="BH579">
        <v>2.09</v>
      </c>
      <c r="BI579">
        <v>1.16286</v>
      </c>
      <c r="BJ579">
        <v>0.212143</v>
      </c>
      <c r="BK579">
        <v>0.149286</v>
      </c>
      <c r="BL579">
        <v>7.85714E-2</v>
      </c>
      <c r="BM579">
        <v>3.1428600000000001E-2</v>
      </c>
      <c r="BN579">
        <v>7.8571400000000003E-3</v>
      </c>
      <c r="BO579">
        <v>0</v>
      </c>
      <c r="BP579">
        <v>3.92857E-2</v>
      </c>
      <c r="BQ579" s="4">
        <v>2.23536E-6</v>
      </c>
      <c r="BR579" s="4">
        <v>3.5006E-6</v>
      </c>
      <c r="BS579" s="4">
        <v>6.2979899999999998E-6</v>
      </c>
      <c r="BT579">
        <v>75.930400000000006</v>
      </c>
    </row>
    <row r="580" spans="1:72">
      <c r="A580" s="1">
        <v>0.99040509259259257</v>
      </c>
      <c r="B580">
        <f t="shared" si="18"/>
        <v>967.12399999999991</v>
      </c>
      <c r="C580">
        <f t="shared" si="19"/>
        <v>87.960739799999999</v>
      </c>
      <c r="D580" s="3">
        <v>0.99157407407407405</v>
      </c>
      <c r="E580">
        <v>972.4</v>
      </c>
      <c r="F580">
        <v>882</v>
      </c>
      <c r="G580">
        <v>671.8</v>
      </c>
      <c r="H580">
        <v>599.5</v>
      </c>
      <c r="I580">
        <v>357.5</v>
      </c>
      <c r="J580">
        <v>119.4</v>
      </c>
      <c r="K580">
        <v>0</v>
      </c>
      <c r="L580">
        <v>0</v>
      </c>
      <c r="M580">
        <v>8.0000000000000002E-3</v>
      </c>
      <c r="N580">
        <v>7.0000000000000007E-2</v>
      </c>
      <c r="O580">
        <v>0.33900000000000002</v>
      </c>
      <c r="P580">
        <v>1.1120000000000001</v>
      </c>
      <c r="Q580">
        <v>2.7869999999999999</v>
      </c>
      <c r="R580">
        <v>5.7519999999999998</v>
      </c>
      <c r="S580">
        <v>10.241</v>
      </c>
      <c r="T580">
        <v>16.245000000000001</v>
      </c>
      <c r="U580">
        <v>23.481000000000002</v>
      </c>
      <c r="V580">
        <v>31.45</v>
      </c>
      <c r="W580">
        <v>39.521999999999998</v>
      </c>
      <c r="X580">
        <v>47.055</v>
      </c>
      <c r="Y580">
        <v>53.484999999999999</v>
      </c>
      <c r="Z580">
        <v>58.396000000000001</v>
      </c>
      <c r="AA580">
        <v>61.548999999999999</v>
      </c>
      <c r="AB580">
        <v>62.883000000000003</v>
      </c>
      <c r="AC580">
        <v>62.491999999999997</v>
      </c>
      <c r="AD580">
        <v>60.582999999999998</v>
      </c>
      <c r="AE580">
        <v>57.435000000000002</v>
      </c>
      <c r="AF580">
        <v>53.362000000000002</v>
      </c>
      <c r="AG580">
        <v>48.674999999999997</v>
      </c>
      <c r="AH580">
        <v>43.66</v>
      </c>
      <c r="AI580">
        <v>38.564</v>
      </c>
      <c r="AJ580">
        <v>33.582999999999998</v>
      </c>
      <c r="AK580">
        <v>28.866</v>
      </c>
      <c r="AL580">
        <v>24.513000000000002</v>
      </c>
      <c r="AM580">
        <v>20.582999999999998</v>
      </c>
      <c r="AN580">
        <v>17.103999999999999</v>
      </c>
      <c r="AO580">
        <v>14.074</v>
      </c>
      <c r="AP580">
        <v>11.475</v>
      </c>
      <c r="AQ580">
        <v>9.2769999999999992</v>
      </c>
      <c r="AR580">
        <v>7.4390000000000001</v>
      </c>
      <c r="AS580">
        <v>5.92</v>
      </c>
      <c r="AT580">
        <v>4.6779999999999999</v>
      </c>
      <c r="AU580">
        <v>3.6720000000000002</v>
      </c>
      <c r="AV580">
        <v>2.863</v>
      </c>
      <c r="AW580">
        <v>2.2200000000000002</v>
      </c>
      <c r="AX580">
        <v>1.7110000000000001</v>
      </c>
      <c r="AY580">
        <v>972.4</v>
      </c>
      <c r="AZ580" s="4">
        <v>1.6111152E-8</v>
      </c>
      <c r="BA580" s="4">
        <v>9.9465644000000004E-8</v>
      </c>
      <c r="BB580">
        <v>68.3</v>
      </c>
      <c r="BC580">
        <v>947.27</v>
      </c>
      <c r="BD580">
        <v>18.72</v>
      </c>
      <c r="BE580">
        <v>60.594299999999997</v>
      </c>
      <c r="BF580">
        <v>17.3093</v>
      </c>
      <c r="BG580">
        <v>5.9714299999999998</v>
      </c>
      <c r="BH580">
        <v>2.2471399999999999</v>
      </c>
      <c r="BI580">
        <v>1.06857</v>
      </c>
      <c r="BJ580">
        <v>0.37714300000000001</v>
      </c>
      <c r="BK580">
        <v>0.133571</v>
      </c>
      <c r="BL580">
        <v>5.5E-2</v>
      </c>
      <c r="BM580">
        <v>0.102143</v>
      </c>
      <c r="BN580">
        <v>2.3571399999999999E-2</v>
      </c>
      <c r="BO580">
        <v>1.57143E-2</v>
      </c>
      <c r="BP580">
        <v>6.2857099999999999E-2</v>
      </c>
      <c r="BQ580" s="4">
        <v>1.61803E-6</v>
      </c>
      <c r="BR580" s="4">
        <v>3.0811399999999999E-6</v>
      </c>
      <c r="BS580" s="4">
        <v>1.4821799999999999E-5</v>
      </c>
      <c r="BT580">
        <v>62.808</v>
      </c>
    </row>
    <row r="581" spans="1:72">
      <c r="A581" s="1">
        <v>0.99211805555555566</v>
      </c>
      <c r="B581">
        <f t="shared" si="18"/>
        <v>1086.4980000000003</v>
      </c>
      <c r="C581">
        <f t="shared" si="19"/>
        <v>89.838581099999971</v>
      </c>
      <c r="D581" s="3">
        <v>0.99328703703703702</v>
      </c>
      <c r="E581">
        <v>1118</v>
      </c>
      <c r="F581">
        <v>896.2</v>
      </c>
      <c r="G581">
        <v>771</v>
      </c>
      <c r="H581">
        <v>618.5</v>
      </c>
      <c r="I581">
        <v>343.4</v>
      </c>
      <c r="J581">
        <v>138.69999999999999</v>
      </c>
      <c r="K581">
        <v>0</v>
      </c>
      <c r="L581">
        <v>3.0000000000000001E-3</v>
      </c>
      <c r="M581">
        <v>4.3999999999999997E-2</v>
      </c>
      <c r="N581">
        <v>0.24</v>
      </c>
      <c r="O581">
        <v>0.81</v>
      </c>
      <c r="P581">
        <v>2.0310000000000001</v>
      </c>
      <c r="Q581">
        <v>4.1550000000000002</v>
      </c>
      <c r="R581">
        <v>7.3369999999999997</v>
      </c>
      <c r="S581">
        <v>11.595000000000001</v>
      </c>
      <c r="T581">
        <v>16.800999999999998</v>
      </c>
      <c r="U581">
        <v>22.706</v>
      </c>
      <c r="V581">
        <v>28.981999999999999</v>
      </c>
      <c r="W581">
        <v>35.267000000000003</v>
      </c>
      <c r="X581">
        <v>41.213999999999999</v>
      </c>
      <c r="Y581">
        <v>46.521000000000001</v>
      </c>
      <c r="Z581">
        <v>50.951999999999998</v>
      </c>
      <c r="AA581">
        <v>54.353000000000002</v>
      </c>
      <c r="AB581">
        <v>56.646999999999998</v>
      </c>
      <c r="AC581">
        <v>57.826000000000001</v>
      </c>
      <c r="AD581">
        <v>57.945999999999998</v>
      </c>
      <c r="AE581">
        <v>57.104999999999997</v>
      </c>
      <c r="AF581">
        <v>55.430999999999997</v>
      </c>
      <c r="AG581">
        <v>53.073</v>
      </c>
      <c r="AH581">
        <v>50.180999999999997</v>
      </c>
      <c r="AI581">
        <v>46.902999999999999</v>
      </c>
      <c r="AJ581">
        <v>43.378</v>
      </c>
      <c r="AK581">
        <v>39.726999999999997</v>
      </c>
      <c r="AL581">
        <v>36.055999999999997</v>
      </c>
      <c r="AM581">
        <v>32.450000000000003</v>
      </c>
      <c r="AN581">
        <v>28.975999999999999</v>
      </c>
      <c r="AO581">
        <v>25.686</v>
      </c>
      <c r="AP581">
        <v>22.614999999999998</v>
      </c>
      <c r="AQ581">
        <v>19.783000000000001</v>
      </c>
      <c r="AR581">
        <v>17.202000000000002</v>
      </c>
      <c r="AS581">
        <v>14.872999999999999</v>
      </c>
      <c r="AT581">
        <v>12.791</v>
      </c>
      <c r="AU581">
        <v>10.945</v>
      </c>
      <c r="AV581">
        <v>9.3209999999999997</v>
      </c>
      <c r="AW581">
        <v>7.9020000000000001</v>
      </c>
      <c r="AX581">
        <v>6.67</v>
      </c>
      <c r="AY581">
        <v>1118</v>
      </c>
      <c r="AZ581" s="4">
        <v>2.0400262999999999E-8</v>
      </c>
      <c r="BA581" s="4">
        <v>1.10820494E-7</v>
      </c>
      <c r="BB581">
        <v>67.989999999999995</v>
      </c>
      <c r="BC581">
        <v>947.21</v>
      </c>
      <c r="BD581">
        <v>18.55</v>
      </c>
      <c r="BE581">
        <v>62.503599999999999</v>
      </c>
      <c r="BF581">
        <v>17.230699999999999</v>
      </c>
      <c r="BG581">
        <v>6.2071399999999999</v>
      </c>
      <c r="BH581">
        <v>2.31</v>
      </c>
      <c r="BI581">
        <v>1.06857</v>
      </c>
      <c r="BJ581">
        <v>0.29071399999999997</v>
      </c>
      <c r="BK581">
        <v>0.11</v>
      </c>
      <c r="BL581">
        <v>2.3571399999999999E-2</v>
      </c>
      <c r="BM581">
        <v>2.3571399999999999E-2</v>
      </c>
      <c r="BN581">
        <v>1.57143E-2</v>
      </c>
      <c r="BO581">
        <v>0</v>
      </c>
      <c r="BP581">
        <v>5.5E-2</v>
      </c>
      <c r="BQ581" s="4">
        <v>1.95623E-6</v>
      </c>
      <c r="BR581" s="4">
        <v>3.1260100000000001E-6</v>
      </c>
      <c r="BS581" s="4">
        <v>5.9498199999999999E-6</v>
      </c>
      <c r="BT581">
        <v>64.374200000000002</v>
      </c>
    </row>
    <row r="582" spans="1:72">
      <c r="A582" s="1">
        <v>0.99383101851851852</v>
      </c>
      <c r="B582">
        <f t="shared" si="18"/>
        <v>1569.0029999999999</v>
      </c>
      <c r="C582">
        <f t="shared" si="19"/>
        <v>88.589280399999993</v>
      </c>
      <c r="D582" s="3">
        <v>0.995</v>
      </c>
      <c r="E582">
        <v>1574</v>
      </c>
      <c r="F582">
        <v>1005</v>
      </c>
      <c r="G582">
        <v>845.1</v>
      </c>
      <c r="H582">
        <v>698.2</v>
      </c>
      <c r="I582">
        <v>350.4</v>
      </c>
      <c r="J582">
        <v>177.7</v>
      </c>
      <c r="K582">
        <v>2E-3</v>
      </c>
      <c r="L582">
        <v>9.0999999999999998E-2</v>
      </c>
      <c r="M582">
        <v>0.78800000000000003</v>
      </c>
      <c r="N582">
        <v>3.12</v>
      </c>
      <c r="O582">
        <v>8.1150000000000002</v>
      </c>
      <c r="P582">
        <v>16.276</v>
      </c>
      <c r="Q582">
        <v>27.373000000000001</v>
      </c>
      <c r="R582">
        <v>40.548999999999999</v>
      </c>
      <c r="S582">
        <v>54.582000000000001</v>
      </c>
      <c r="T582">
        <v>68.176000000000002</v>
      </c>
      <c r="U582">
        <v>80.195999999999998</v>
      </c>
      <c r="V582">
        <v>89.808000000000007</v>
      </c>
      <c r="W582">
        <v>96.525000000000006</v>
      </c>
      <c r="X582">
        <v>100.19799999999999</v>
      </c>
      <c r="Y582">
        <v>100.952</v>
      </c>
      <c r="Z582">
        <v>99.111999999999995</v>
      </c>
      <c r="AA582">
        <v>95.125</v>
      </c>
      <c r="AB582">
        <v>89.489000000000004</v>
      </c>
      <c r="AC582">
        <v>82.701999999999998</v>
      </c>
      <c r="AD582">
        <v>75.221000000000004</v>
      </c>
      <c r="AE582">
        <v>67.442999999999998</v>
      </c>
      <c r="AF582">
        <v>59.689</v>
      </c>
      <c r="AG582">
        <v>52.207000000000001</v>
      </c>
      <c r="AH582">
        <v>45.173000000000002</v>
      </c>
      <c r="AI582">
        <v>38.703000000000003</v>
      </c>
      <c r="AJ582">
        <v>32.859000000000002</v>
      </c>
      <c r="AK582">
        <v>27.664000000000001</v>
      </c>
      <c r="AL582">
        <v>23.11</v>
      </c>
      <c r="AM582">
        <v>19.167000000000002</v>
      </c>
      <c r="AN582">
        <v>15.79</v>
      </c>
      <c r="AO582">
        <v>12.926</v>
      </c>
      <c r="AP582">
        <v>10.52</v>
      </c>
      <c r="AQ582">
        <v>8.5150000000000006</v>
      </c>
      <c r="AR582">
        <v>6.8570000000000002</v>
      </c>
      <c r="AS582">
        <v>5.4939999999999998</v>
      </c>
      <c r="AT582">
        <v>4.3819999999999997</v>
      </c>
      <c r="AU582">
        <v>3.48</v>
      </c>
      <c r="AV582">
        <v>2.7530000000000001</v>
      </c>
      <c r="AW582">
        <v>2.169</v>
      </c>
      <c r="AX582">
        <v>1.702</v>
      </c>
      <c r="AY582">
        <v>1574</v>
      </c>
      <c r="AZ582" s="4">
        <v>1.6635243000000001E-8</v>
      </c>
      <c r="BA582" s="4">
        <v>8.4647219999999994E-8</v>
      </c>
      <c r="BB582">
        <v>68.569999999999993</v>
      </c>
      <c r="BC582">
        <v>947.15</v>
      </c>
      <c r="BD582">
        <v>18.3</v>
      </c>
      <c r="BE582">
        <v>60.877099999999999</v>
      </c>
      <c r="BF582">
        <v>17.442900000000002</v>
      </c>
      <c r="BG582">
        <v>6.0107100000000004</v>
      </c>
      <c r="BH582">
        <v>2.5221399999999998</v>
      </c>
      <c r="BI582">
        <v>1.07643</v>
      </c>
      <c r="BJ582">
        <v>0.369286</v>
      </c>
      <c r="BK582">
        <v>0.102143</v>
      </c>
      <c r="BL582">
        <v>6.2857099999999999E-2</v>
      </c>
      <c r="BM582">
        <v>7.0714299999999994E-2</v>
      </c>
      <c r="BN582">
        <v>3.92857E-2</v>
      </c>
      <c r="BO582">
        <v>0</v>
      </c>
      <c r="BP582">
        <v>1.57143E-2</v>
      </c>
      <c r="BQ582" s="4">
        <v>1.7448499999999999E-6</v>
      </c>
      <c r="BR582" s="4">
        <v>3.0066199999999999E-6</v>
      </c>
      <c r="BS582" s="4">
        <v>1.05039E-5</v>
      </c>
      <c r="BT582">
        <v>67.406300000000002</v>
      </c>
    </row>
    <row r="583" spans="1:72">
      <c r="A583" s="1">
        <v>0.99554398148148149</v>
      </c>
      <c r="B583">
        <f t="shared" si="18"/>
        <v>1851.0609999999995</v>
      </c>
      <c r="C583">
        <f t="shared" si="19"/>
        <v>93.342903300000003</v>
      </c>
      <c r="D583" s="3">
        <v>0.99671296296296286</v>
      </c>
      <c r="E583">
        <v>1857</v>
      </c>
      <c r="F583">
        <v>1268</v>
      </c>
      <c r="G583">
        <v>830</v>
      </c>
      <c r="H583">
        <v>605</v>
      </c>
      <c r="I583">
        <v>407.8</v>
      </c>
      <c r="J583">
        <v>138.5</v>
      </c>
      <c r="K583">
        <v>3.2000000000000001E-2</v>
      </c>
      <c r="L583">
        <v>0.77900000000000003</v>
      </c>
      <c r="M583">
        <v>4.1319999999999997</v>
      </c>
      <c r="N583">
        <v>11.679</v>
      </c>
      <c r="O583">
        <v>23.673999999999999</v>
      </c>
      <c r="P583">
        <v>39.128</v>
      </c>
      <c r="Q583">
        <v>56.354999999999997</v>
      </c>
      <c r="R583">
        <v>73.52</v>
      </c>
      <c r="S583">
        <v>89.024000000000001</v>
      </c>
      <c r="T583">
        <v>101.709</v>
      </c>
      <c r="U583">
        <v>110.90900000000001</v>
      </c>
      <c r="V583">
        <v>116.40900000000001</v>
      </c>
      <c r="W583">
        <v>118.349</v>
      </c>
      <c r="X583">
        <v>117.117</v>
      </c>
      <c r="Y583">
        <v>113.246</v>
      </c>
      <c r="Z583">
        <v>107.325</v>
      </c>
      <c r="AA583">
        <v>99.941000000000003</v>
      </c>
      <c r="AB583">
        <v>91.632999999999996</v>
      </c>
      <c r="AC583">
        <v>82.864000000000004</v>
      </c>
      <c r="AD583">
        <v>74.013999999999996</v>
      </c>
      <c r="AE583">
        <v>65.378</v>
      </c>
      <c r="AF583">
        <v>57.171999999999997</v>
      </c>
      <c r="AG583">
        <v>49.540999999999997</v>
      </c>
      <c r="AH583">
        <v>42.570999999999998</v>
      </c>
      <c r="AI583">
        <v>36.302</v>
      </c>
      <c r="AJ583">
        <v>30.739000000000001</v>
      </c>
      <c r="AK583">
        <v>25.86</v>
      </c>
      <c r="AL583">
        <v>21.623999999999999</v>
      </c>
      <c r="AM583">
        <v>17.981999999999999</v>
      </c>
      <c r="AN583">
        <v>14.875</v>
      </c>
      <c r="AO583">
        <v>12.244999999999999</v>
      </c>
      <c r="AP583">
        <v>10.035</v>
      </c>
      <c r="AQ583">
        <v>8.1880000000000006</v>
      </c>
      <c r="AR583">
        <v>6.6550000000000002</v>
      </c>
      <c r="AS583">
        <v>5.3879999999999999</v>
      </c>
      <c r="AT583">
        <v>4.3470000000000004</v>
      </c>
      <c r="AU583">
        <v>3.4950000000000001</v>
      </c>
      <c r="AV583">
        <v>2.802</v>
      </c>
      <c r="AW583">
        <v>2.2389999999999999</v>
      </c>
      <c r="AX583">
        <v>1.784</v>
      </c>
      <c r="AY583">
        <v>1857</v>
      </c>
      <c r="AZ583" s="4">
        <v>1.7045027E-8</v>
      </c>
      <c r="BA583" s="4">
        <v>7.8041992000000002E-8</v>
      </c>
      <c r="BB583">
        <v>69.430000000000007</v>
      </c>
      <c r="BC583">
        <v>947.1</v>
      </c>
      <c r="BD583">
        <v>18.03</v>
      </c>
      <c r="BE583">
        <v>64.247900000000001</v>
      </c>
      <c r="BF583">
        <v>18.48</v>
      </c>
      <c r="BG583">
        <v>6.62357</v>
      </c>
      <c r="BH583">
        <v>2.1842899999999998</v>
      </c>
      <c r="BI583">
        <v>0.91928600000000005</v>
      </c>
      <c r="BJ583">
        <v>0.52642900000000004</v>
      </c>
      <c r="BK583">
        <v>0.12571399999999999</v>
      </c>
      <c r="BL583">
        <v>7.0714299999999994E-2</v>
      </c>
      <c r="BM583">
        <v>3.1428600000000001E-2</v>
      </c>
      <c r="BN583">
        <v>3.92857E-2</v>
      </c>
      <c r="BO583">
        <v>1.57143E-2</v>
      </c>
      <c r="BP583">
        <v>7.85714E-2</v>
      </c>
      <c r="BQ583" s="4">
        <v>1.68623E-6</v>
      </c>
      <c r="BR583" s="4">
        <v>3.3662800000000002E-6</v>
      </c>
      <c r="BS583" s="4">
        <v>1.46856E-5</v>
      </c>
      <c r="BT583">
        <v>71.879000000000005</v>
      </c>
    </row>
    <row r="584" spans="1:72">
      <c r="A584" s="1">
        <v>0.99725694444444446</v>
      </c>
      <c r="B584">
        <f t="shared" si="18"/>
        <v>1474.8709999999996</v>
      </c>
      <c r="C584">
        <f t="shared" si="19"/>
        <v>110.05508369999998</v>
      </c>
      <c r="D584" s="3">
        <v>0.99842592592592594</v>
      </c>
      <c r="E584">
        <v>1482</v>
      </c>
      <c r="F584">
        <v>1052</v>
      </c>
      <c r="G584">
        <v>902.5</v>
      </c>
      <c r="H584">
        <v>661.8</v>
      </c>
      <c r="I584">
        <v>401.7</v>
      </c>
      <c r="J584">
        <v>178.1</v>
      </c>
      <c r="K584">
        <v>3.0000000000000001E-3</v>
      </c>
      <c r="L584">
        <v>0.11799999999999999</v>
      </c>
      <c r="M584">
        <v>0.91300000000000003</v>
      </c>
      <c r="N584">
        <v>3.3690000000000002</v>
      </c>
      <c r="O584">
        <v>8.34</v>
      </c>
      <c r="P584">
        <v>16.138000000000002</v>
      </c>
      <c r="Q584">
        <v>26.431000000000001</v>
      </c>
      <c r="R584">
        <v>38.387999999999998</v>
      </c>
      <c r="S584">
        <v>50.924999999999997</v>
      </c>
      <c r="T584">
        <v>62.941000000000003</v>
      </c>
      <c r="U584">
        <v>73.501999999999995</v>
      </c>
      <c r="V584">
        <v>81.933000000000007</v>
      </c>
      <c r="W584">
        <v>87.852999999999994</v>
      </c>
      <c r="X584">
        <v>91.152000000000001</v>
      </c>
      <c r="Y584">
        <v>91.944000000000003</v>
      </c>
      <c r="Z584">
        <v>90.5</v>
      </c>
      <c r="AA584">
        <v>87.19</v>
      </c>
      <c r="AB584">
        <v>82.426000000000002</v>
      </c>
      <c r="AC584">
        <v>76.623000000000005</v>
      </c>
      <c r="AD584">
        <v>70.162999999999997</v>
      </c>
      <c r="AE584">
        <v>63.383000000000003</v>
      </c>
      <c r="AF584">
        <v>56.56</v>
      </c>
      <c r="AG584">
        <v>49.911000000000001</v>
      </c>
      <c r="AH584">
        <v>43.597000000000001</v>
      </c>
      <c r="AI584">
        <v>37.726999999999997</v>
      </c>
      <c r="AJ584">
        <v>32.369</v>
      </c>
      <c r="AK584">
        <v>27.552</v>
      </c>
      <c r="AL584">
        <v>23.28</v>
      </c>
      <c r="AM584">
        <v>19.536000000000001</v>
      </c>
      <c r="AN584">
        <v>16.291</v>
      </c>
      <c r="AO584">
        <v>13.504</v>
      </c>
      <c r="AP584">
        <v>11.132</v>
      </c>
      <c r="AQ584">
        <v>9.1289999999999996</v>
      </c>
      <c r="AR584">
        <v>7.45</v>
      </c>
      <c r="AS584">
        <v>6.0519999999999996</v>
      </c>
      <c r="AT584">
        <v>4.8949999999999996</v>
      </c>
      <c r="AU584">
        <v>3.9430000000000001</v>
      </c>
      <c r="AV584">
        <v>3.1640000000000001</v>
      </c>
      <c r="AW584">
        <v>2.5289999999999999</v>
      </c>
      <c r="AX584">
        <v>2.0150000000000001</v>
      </c>
      <c r="AY584">
        <v>1482</v>
      </c>
      <c r="AZ584" s="4">
        <v>1.7260128000000001E-8</v>
      </c>
      <c r="BA584" s="4">
        <v>8.5773976000000003E-8</v>
      </c>
      <c r="BB584">
        <v>69.52</v>
      </c>
      <c r="BC584">
        <v>947.09</v>
      </c>
      <c r="BD584">
        <v>17.89</v>
      </c>
      <c r="BE584">
        <v>72.552899999999994</v>
      </c>
      <c r="BF584">
        <v>22.227900000000002</v>
      </c>
      <c r="BG584">
        <v>9.1142900000000004</v>
      </c>
      <c r="BH584">
        <v>3.4021400000000002</v>
      </c>
      <c r="BI584">
        <v>1.75214</v>
      </c>
      <c r="BJ584">
        <v>0.510714</v>
      </c>
      <c r="BK584">
        <v>0.227857</v>
      </c>
      <c r="BL584">
        <v>2.3571399999999999E-2</v>
      </c>
      <c r="BM584">
        <v>7.0714299999999994E-2</v>
      </c>
      <c r="BN584">
        <v>3.92857E-2</v>
      </c>
      <c r="BO584">
        <v>1.57143E-2</v>
      </c>
      <c r="BP584">
        <v>0.117857</v>
      </c>
      <c r="BQ584" s="4">
        <v>2.1913000000000001E-6</v>
      </c>
      <c r="BR584" s="4">
        <v>4.4527800000000003E-6</v>
      </c>
      <c r="BS584" s="4">
        <v>1.65752E-5</v>
      </c>
      <c r="BT584">
        <v>76.606099999999998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2020-12-13T15:32:03Z</dcterms:created>
  <dcterms:modified xsi:type="dcterms:W3CDTF">2020-12-13T15:33:00Z</dcterms:modified>
</cp:coreProperties>
</file>