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on\Documents\01.UAS\Semestre VIII\03.Optatia I-Redes Neuronales y logica difusa\02.Redes Neuronales\03.4-Chapter 8- Pruning Neural Networks\"/>
    </mc:Choice>
  </mc:AlternateContent>
  <xr:revisionPtr revIDLastSave="0" documentId="13_ncr:1_{D6829F5C-942C-42B9-B91A-AFD4C016489A}" xr6:coauthVersionLast="46" xr6:coauthVersionMax="46" xr10:uidLastSave="{00000000-0000-0000-0000-000000000000}"/>
  <bookViews>
    <workbookView xWindow="-120" yWindow="-120" windowWidth="29040" windowHeight="15840" xr2:uid="{D11E2A33-F90F-486B-BA5E-843B34BAC4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<sst xmlns="http://schemas.openxmlformats.org/spreadsheetml/2006/main" count="30" uniqueCount="30">
  <si>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Iteracion</t>
  </si>
  <si>
    <t>IN1</t>
  </si>
  <si>
    <t>IN2</t>
  </si>
  <si>
    <t>IN3</t>
  </si>
  <si>
    <t>IDEAL</t>
  </si>
  <si>
    <t>ERROR SIN PODAR</t>
  </si>
  <si>
    <t>ERROR DESPUES DE PODAR</t>
  </si>
  <si>
    <t>1</t>
  </si>
  <si>
    <t>9</t>
  </si>
  <si>
    <t>8</t>
  </si>
  <si>
    <t>7</t>
  </si>
  <si>
    <t>2</t>
  </si>
  <si>
    <t>3</t>
  </si>
  <si>
    <t>4</t>
  </si>
  <si>
    <t>5</t>
  </si>
  <si>
    <t>6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</si>
  <si>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</si>
  <si>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</si>
  <si>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</si>
  <si>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</si>
  <si>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</si>
  <si>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</si>
  <si>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</si>
  <si>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</si>
  <si>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</si>
  <si>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</si>
  <si>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Conteo de Neuronas</t>
  </si>
  <si>
    <t>Error Producido</t>
  </si>
  <si>
    <t>Red Actual</t>
  </si>
  <si>
    <t>Error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</si>
</sst>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ALgotimo</a:t>
            </a:r>
            <a:r>
              <a:rPr lang="es-MX" baseline="0"/>
              <a:t> de podado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0308911370343808E-2"/>
          <c:y val="0.15538404852917492"/>
          <c:w val="0.89336213462400271"/>
          <c:h val="0.75355992009732697"/>
        </c:manualLayout>
      </c:layout>
      <c:lineChart>
        <c:grouping val="standard"/>
        <c:varyColors val="0"/>
        <c:ser>
          <c:idx val="1"/>
          <c:order val="0"/>
          <c:tx>
            <c:strRef>
              <c:f>Hoja1!$D$15</c:f>
              <c:strCache>
                <c:ptCount val="1"/>
                <c:pt idx="0">
                  <c:v>Error Producido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8EA4BD-93CC-4ACA-A2D3-FE658221454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4308EEF-FD13-498A-A439-1387215E3E94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8D-4A48-AA18-F5904F3683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0640CF-B464-4D2C-908B-F0ABEFF5DDF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C3DEE07-DBDD-4E57-8D12-35AD82D8EDED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38D-4A48-AA18-F5904F3683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32E288-673E-4691-ADA6-02512421013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6C895EB-5582-462E-B391-E7BF6F9E846D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38D-4A48-AA18-F5904F3683B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88781F-D698-4451-B8CE-8EF76C52C1D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E05C076-E02E-4F8D-8ED1-75ED8DB28339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38D-4A48-AA18-F5904F3683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2B183F-8E06-4127-A9A1-E151280C638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4857F18-9F2F-439E-B457-F63369FE6A64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38D-4A48-AA18-F5904F3683B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7844F1-243B-47E2-BF62-7E45B11517E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621A991-793A-429D-BE03-C4ACCAFBB201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38D-4A48-AA18-F5904F3683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31C868-FD79-4C57-9FC7-6004B5FDAC8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BB10551-0768-431F-8DF8-514E74D6638A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38D-4A48-AA18-F5904F3683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E5436EA-E09C-4274-BAD7-C0F6A2FC1FF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4BFD9FB-B15D-44C1-8D43-AB89849C61F9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38D-4A48-AA18-F5904F3683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B549586-5466-4A1E-8A64-9A605C11792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2F33254-1676-465E-9480-5CEBA1B4A4E6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38D-4A48-AA18-F5904F3683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D52D40B-27EE-49D0-A5AF-91E1086AAE0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3E1D2A9-2A86-4706-8A41-C3342D2E37D9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38D-4A48-AA18-F5904F3683B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0CE36F9-4DD0-4947-846C-19E732924AE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702FC81-FCF2-40E8-B14E-5E3D1720E531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38D-4A48-AA18-F5904F3683B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7784284-25DC-4DE5-8EFA-63A7739B6DE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142D5B5-1A19-4DD2-A626-2B11D36EC44B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38D-4A48-AA18-F5904F3683B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68C370F-E8A0-43D6-95E5-A6DD3B26622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E18DF3A-0629-4B29-927D-B5DC26293249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38D-4A48-AA18-F5904F3683B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D295248-75A9-4CB5-AC26-5CCE60A85C0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1D951D5-5B05-4FB0-9977-CF18375ACB34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38D-4A48-AA18-F5904F3683B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594B7FB-0273-48C1-B727-86EB49AB943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AAE51ED-4CD2-40AF-8EE4-F267B892E7EF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38D-4A48-AA18-F5904F3683BC}"/>
                </c:ext>
              </c:extLst>
            </c:dLbl>
            <c:dLbl>
              <c:idx val="15"/>
              <c:layout>
                <c:manualLayout>
                  <c:x val="-3.4630376532633289E-2"/>
                  <c:y val="-3.8916616842620308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CC90D3-E21D-4C16-B6C2-59F85CA38A5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 baseline="0"/>
                  </a:p>
                  <a:p>
                    <a:pPr>
                      <a:defRPr/>
                    </a:pPr>
                    <a:fld id="{AD928D3C-662B-401A-9913-0EFD9D1B0A49}" type="VALUE">
                      <a:rPr lang="en-US"/>
                      <a:pPr>
                        <a:defRPr/>
                      </a:pPr>
                      <a:t>[VALOR]</a:t>
                    </a:fld>
                    <a:endParaRPr lang="es-MX"/>
                  </a:p>
                </c:rich>
              </c:tx>
              <c:spPr>
                <a:xfrm>
                  <a:off x="5507465" y="1840212"/>
                  <a:ext cx="512319" cy="704086"/>
                </a:xfrm>
                <a:solidFill>
                  <a:sysClr val="window" lastClr="FFFFFF"/>
                </a:solidFill>
                <a:ln w="9525" cap="flat" cmpd="sng" algn="ctr">
                  <a:solidFill>
                    <a:srgbClr val="4472C4"/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downArrow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0094615684414716E-2"/>
                      <c:h val="9.53580659957747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38D-4A48-AA18-F5904F3683B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4932A1F-2653-43C9-89B7-BAA87CAEB6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84BBEBD-0D6D-4757-98F0-A4009D5AF51F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5.7610662424718316E-2"/>
                      <c:h val="9.472467835291932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38D-4A48-AA18-F5904F3683B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6B75CA8-BE24-44EF-BF96-63CC79E8E16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B65358D-4945-4A0A-AD18-81947B1428CB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38D-4A48-AA18-F5904F3683B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6586411-5788-44AB-9C75-6A7EA3A14FA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DB6E8F7-A157-4291-AF50-975E9BD9F65F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38D-4A48-AA18-F5904F3683BC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Hoja1!$B$16:$B$34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Hoja1!$D$16:$D$34</c:f>
              <c:numCache>
                <c:formatCode>General</c:formatCode>
                <c:ptCount val="19"/>
                <c:pt idx="0">
                  <c:v>7.5729999999999999E-3</c:v>
                </c:pt>
                <c:pt idx="1">
                  <c:v>1.0786E-2</c:v>
                </c:pt>
                <c:pt idx="2">
                  <c:v>4.4448000000000001E-2</c:v>
                </c:pt>
                <c:pt idx="3">
                  <c:v>6.7609999999999996E-3</c:v>
                </c:pt>
                <c:pt idx="4">
                  <c:v>2.1249000000000001E-2</c:v>
                </c:pt>
                <c:pt idx="5">
                  <c:v>4.9309999999999996E-3</c:v>
                </c:pt>
                <c:pt idx="6">
                  <c:v>5.8529999999999997E-3</c:v>
                </c:pt>
                <c:pt idx="7">
                  <c:v>2.4011999999999999E-2</c:v>
                </c:pt>
                <c:pt idx="8">
                  <c:v>9.9971000000000004E-2</c:v>
                </c:pt>
                <c:pt idx="9">
                  <c:v>7.7679999999999997E-3</c:v>
                </c:pt>
                <c:pt idx="10">
                  <c:v>4.8944000000000001E-2</c:v>
                </c:pt>
                <c:pt idx="11">
                  <c:v>5.3759999999999997E-3</c:v>
                </c:pt>
                <c:pt idx="12">
                  <c:v>1.8697999999999999E-2</c:v>
                </c:pt>
                <c:pt idx="13">
                  <c:v>7.2151999999999994E-2</c:v>
                </c:pt>
                <c:pt idx="14">
                  <c:v>1.1598000000000001E-2</c:v>
                </c:pt>
                <c:pt idx="15">
                  <c:v>3.5755000000000002E-2</c:v>
                </c:pt>
                <c:pt idx="16">
                  <c:v>2.3959000000000001E-2</c:v>
                </c:pt>
                <c:pt idx="17">
                  <c:v>0.14174999999999999</c:v>
                </c:pt>
                <c:pt idx="18">
                  <c:v>3.1572999999999997E-2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Hoja1!$C$16:$C$34</c15:f>
                <c15:dlblRangeCache>
                  <c:ptCount val="19"/>
                  <c:pt idx="0">
                    <c:v>9</c:v>
                  </c:pt>
                  <c:pt idx="1">
                    <c:v>9</c:v>
                  </c:pt>
                  <c:pt idx="2">
                    <c:v>9</c:v>
                  </c:pt>
                  <c:pt idx="3">
                    <c:v>9</c:v>
                  </c:pt>
                  <c:pt idx="4">
                    <c:v>9</c:v>
                  </c:pt>
                  <c:pt idx="5">
                    <c:v>9</c:v>
                  </c:pt>
                  <c:pt idx="6">
                    <c:v>8</c:v>
                  </c:pt>
                  <c:pt idx="7">
                    <c:v>7</c:v>
                  </c:pt>
                  <c:pt idx="8">
                    <c:v>7</c:v>
                  </c:pt>
                  <c:pt idx="9">
                    <c:v>7</c:v>
                  </c:pt>
                  <c:pt idx="10">
                    <c:v>7</c:v>
                  </c:pt>
                  <c:pt idx="11">
                    <c:v>7</c:v>
                  </c:pt>
                  <c:pt idx="12">
                    <c:v>6</c:v>
                  </c:pt>
                  <c:pt idx="13">
                    <c:v>6</c:v>
                  </c:pt>
                  <c:pt idx="14">
                    <c:v>6</c:v>
                  </c:pt>
                  <c:pt idx="15">
                    <c:v>6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38D-4A48-AA18-F5904F3683BC}"/>
            </c:ext>
          </c:extLst>
        </c:ser>
        <c:ser>
          <c:idx val="3"/>
          <c:order val="1"/>
          <c:tx>
            <c:strRef>
              <c:f>Hoja1!$F$15</c:f>
              <c:strCache>
                <c:ptCount val="1"/>
                <c:pt idx="0">
                  <c:v>Error 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74C506-D981-48E5-A4CA-4397E3DDE22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EC7C177-77BF-45EF-A15F-2A11894974E7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38D-4A48-AA18-F5904F3683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2A9CF7-59A7-4D02-BFE7-821D6062ADC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FD0EC48-4F00-4B3F-B356-4A290AD37C0C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38D-4A48-AA18-F5904F3683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494098-06A8-43FD-9EFC-67F8357E12A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6D4F0AF-9B6E-48FC-B826-853F95759719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38D-4A48-AA18-F5904F3683B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0A0A6C-1CFB-419D-96E5-822DD3475B0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08DE29F-6096-4DE2-B578-21864C4117DB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38D-4A48-AA18-F5904F3683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B7D7AC-8DCC-424A-BDED-FBB32C4E5B5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75A1564-7202-4441-AE10-EA280FAFB8EA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38D-4A48-AA18-F5904F3683B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969FD7-15F4-4186-BD74-2E5A6DCD20E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304B0ED-1DC3-4ADB-814F-C2E8AE59FDA9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38D-4A48-AA18-F5904F3683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D9E2F2D-30ED-49E3-9915-44AC8AB3FDF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D9B94D0-0E14-422E-82D9-EEC8C922E51F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38D-4A48-AA18-F5904F3683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B6FE4A2-C9F7-41FF-A0B0-B1F8D8225C6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454BCC3-05A1-4764-8FDD-24C6261B3123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38D-4A48-AA18-F5904F3683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081010-2965-4A06-925C-7760454FC42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6312EAC-41BD-4C8D-A584-913901962F61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38D-4A48-AA18-F5904F3683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561E6E-4C0A-416D-95BD-8696C9DB6E2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2647330-81FC-4D93-8266-7D02E32353B7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38D-4A48-AA18-F5904F3683B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71DA4E-AAE0-4050-A1A1-F2496120D0C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49A405B-76B6-486F-8BB3-77F2AC548B60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38D-4A48-AA18-F5904F3683B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1DB3018-709C-41BA-B8E5-EE9EA48289A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5663DCE-BF93-4406-8983-2D8A39104F49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38D-4A48-AA18-F5904F3683B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089A68F-446A-43C4-9A6C-623A6ADCCA6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8E0F802-6F56-4B60-9290-67BE5AE71C21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38D-4A48-AA18-F5904F3683B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7B24759-F5D3-49F0-8AC2-4C8B404B775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77AF8B7-CB7B-42BC-93FE-48053D8C14A5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38D-4A48-AA18-F5904F3683B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A6ECB9E-2DF3-41F0-A583-6334697F168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5335767-EB2E-4942-9C70-141480CC2700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38D-4A48-AA18-F5904F3683B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D85097A-6AB5-43DD-BE7E-07AF1636F39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8C56EA8-B2EA-45D0-BCF2-2FC830B5548D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38D-4A48-AA18-F5904F3683B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A6FC534-F5C9-44D0-9FE5-67EDB9183AB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3BA0117-C207-4A4C-BD78-5016F54FB213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38D-4A48-AA18-F5904F3683B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5442250-C8F4-4682-A047-5538FDDBECE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5FD89BF-E2FB-4ADB-AEF3-10647DBA00AD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38D-4A48-AA18-F5904F3683B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5535DD1-EAB1-4556-B1A7-113DE3529C1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F9FE8F7-85DA-4F08-8510-1CF183FAE891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38D-4A48-AA18-F5904F3683BC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upArrow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Hoja1!$B$16:$B$34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Hoja1!$F$16:$F$34</c:f>
              <c:numCache>
                <c:formatCode>General</c:formatCode>
                <c:ptCount val="19"/>
                <c:pt idx="0">
                  <c:v>3.1229999999999999E-3</c:v>
                </c:pt>
                <c:pt idx="1">
                  <c:v>3.1229999999999999E-3</c:v>
                </c:pt>
                <c:pt idx="2">
                  <c:v>3.1229999999999999E-3</c:v>
                </c:pt>
                <c:pt idx="3">
                  <c:v>3.1229999999999999E-3</c:v>
                </c:pt>
                <c:pt idx="4">
                  <c:v>3.1229999999999999E-3</c:v>
                </c:pt>
                <c:pt idx="5">
                  <c:v>3.1229999999999999E-3</c:v>
                </c:pt>
                <c:pt idx="6">
                  <c:v>4.9309999999999996E-3</c:v>
                </c:pt>
                <c:pt idx="7">
                  <c:v>5.8529999999999997E-3</c:v>
                </c:pt>
                <c:pt idx="8">
                  <c:v>5.8529999999999997E-3</c:v>
                </c:pt>
                <c:pt idx="9">
                  <c:v>5.8529999999999997E-3</c:v>
                </c:pt>
                <c:pt idx="10">
                  <c:v>5.8529999999999997E-3</c:v>
                </c:pt>
                <c:pt idx="11">
                  <c:v>5.8529999999999997E-3</c:v>
                </c:pt>
                <c:pt idx="12">
                  <c:v>5.3759999999999997E-3</c:v>
                </c:pt>
                <c:pt idx="13">
                  <c:v>5.3759999999999997E-3</c:v>
                </c:pt>
                <c:pt idx="14">
                  <c:v>5.3759999999999997E-3</c:v>
                </c:pt>
                <c:pt idx="15">
                  <c:v>5.3759999999999997E-3</c:v>
                </c:pt>
                <c:pt idx="16">
                  <c:v>5.3759999999999997E-3</c:v>
                </c:pt>
                <c:pt idx="17">
                  <c:v>5.3759999999999997E-3</c:v>
                </c:pt>
                <c:pt idx="18">
                  <c:v>5.3759999999999997E-3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Hoja1!$E$16:$E$34</c15:f>
                <c15:dlblRangeCache>
                  <c:ptCount val="19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9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7</c:v>
                  </c:pt>
                  <c:pt idx="13">
                    <c:v>7</c:v>
                  </c:pt>
                  <c:pt idx="14">
                    <c:v>7</c:v>
                  </c:pt>
                  <c:pt idx="15">
                    <c:v>7</c:v>
                  </c:pt>
                  <c:pt idx="16">
                    <c:v>7</c:v>
                  </c:pt>
                  <c:pt idx="17">
                    <c:v>7</c:v>
                  </c:pt>
                  <c:pt idx="18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738D-4A48-AA18-F5904F368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34911"/>
        <c:axId val="30743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Hoja1!$C$15</c15:sqref>
                        </c15:formulaRef>
                      </c:ext>
                    </c:extLst>
                    <c:strCache>
                      <c:ptCount val="1"/>
                      <c:pt idx="0">
                        <c:v>Conteo de Neuronas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Hoja1!$B$16:$B$34</c15:sqref>
                        </c15:formulaRef>
                      </c:ext>
                    </c:extLst>
                    <c:strCach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Hoja1!$C$16:$C$34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8D-4A48-AA18-F5904F3683BC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Hoja1!$E$15</c15:sqref>
                        </c15:formulaRef>
                      </c:ext>
                    </c:extLst>
                    <c:strCache>
                      <c:ptCount val="1"/>
                      <c:pt idx="0">
                        <c:v>Red Actual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Hoja1!$B$16:$B$34</c15:sqref>
                        </c15:formulaRef>
                      </c:ext>
                    </c:extLst>
                    <c:strCach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Hoja1!$E$16:$E$34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8D-4A48-AA18-F5904F3683BC}"/>
                  </c:ext>
                </c:extLst>
              </c15:ser>
            </c15:filteredLineSeries>
          </c:ext>
        </c:extLst>
      </c:lineChart>
      <c:catAx>
        <c:axId val="3074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7436991"/>
        <c:crosses val="autoZero"/>
        <c:auto val="1"/>
        <c:lblAlgn val="ctr"/>
        <c:lblOffset val="100"/>
        <c:noMultiLvlLbl val="0"/>
      </c:catAx>
      <c:valAx>
        <c:axId val="3074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 del error</a:t>
                </a:r>
              </a:p>
              <a:p>
                <a:pPr>
                  <a:defRPr/>
                </a:pP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7434911"/>
        <c:crosses val="autoZero"/>
        <c:crossBetween val="midCat"/>
      </c:valAx>
      <c:spPr>
        <a:pattFill prst="dashDnDiag">
          <a:fgClr>
            <a:sysClr val="window" lastClr="FFFFFF"/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</xdr:colOff>
      <xdr:row>13</xdr:row>
      <xdr:rowOff>167993</xdr:rowOff>
    </xdr:from>
    <xdr:to>
      <xdr:col>22</xdr:col>
      <xdr:colOff>409575</xdr:colOff>
      <xdr:row>41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8BC91E-01FC-4DDE-9C10-686FE2B0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8AFC04-98AF-4DBD-84CF-CA86C3DA29E5}" name="Tabla2" displayName="Tabla2" ref="B15:F34" totalsRowShown="0" headerRowDxfId="0" dataDxfId="8" headerRowBorderDxfId="1" tableBorderDxfId="7">
  <autoFilter ref="B15:F34" xr:uid="{57D1E9BC-6690-4C6F-B7EF-092529FB4F23}"/>
  <tableColumns count="5">
    <tableColumn id="1" xr3:uid="{8DCAEE21-93D2-4CF7-AD7B-C99640F22DCF}" name="Iteracion" dataDxfId="6"/>
    <tableColumn id="2" xr3:uid="{8BDCD240-2030-4204-8940-F81132069BBA}" name="Conteo de Neuronas" dataDxfId="5"/>
    <tableColumn id="3" xr3:uid="{6802AA9D-5070-4909-BAAB-01F6143756A6}" name="Error Producido" dataDxfId="4"/>
    <tableColumn id="4" xr3:uid="{FF9FBFFC-7A29-44AD-8D6D-E362F29AF8EF}" name="Red Actual" dataDxfId="3"/>
    <tableColumn id="5" xr3:uid="{006B4DA5-2764-49E7-846B-625F7AF19133}" name="Error Actua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158C-681C-427C-A63C-FA9D133CEFB5}">
  <dimension ref="B5:G34"/>
  <sheetViews>
    <sheetView tabSelected="1" topLeftCell="D14" zoomScaleNormal="159" workbookViewId="0">
      <selection activeCell="R47" sqref="R47"/>
    </sheetView>
  </sheetViews>
  <sheetFormatPr baseColWidth="10" defaultRowHeight="15" x14ac:dyDescent="0.25"/>
  <cols>
    <col min="2" max="7" width="14.85546875" customWidth="1"/>
  </cols>
  <sheetData>
    <row r="5" spans="2:7" ht="15.75" thickBot="1" x14ac:dyDescent="0.3"/>
    <row r="6" spans="2:7" ht="47.25" x14ac:dyDescent="0.25">
      <c r="B6" s="8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10" t="s">
        <v>6</v>
      </c>
    </row>
    <row r="7" spans="2:7" ht="15.75" x14ac:dyDescent="0.25">
      <c r="B7" s="3">
        <v>0</v>
      </c>
      <c r="C7" s="2">
        <v>0</v>
      </c>
      <c r="D7" s="2">
        <v>0</v>
      </c>
      <c r="E7" s="2">
        <v>1</v>
      </c>
      <c r="F7" s="2">
        <v>0.99975641999999998</v>
      </c>
      <c r="G7" s="4">
        <v>0.99939372999999998</v>
      </c>
    </row>
    <row r="8" spans="2:7" ht="15.75" x14ac:dyDescent="0.25">
      <c r="B8" s="3">
        <v>1</v>
      </c>
      <c r="C8" s="2">
        <v>1</v>
      </c>
      <c r="D8" s="2">
        <v>1</v>
      </c>
      <c r="E8" s="2">
        <v>0</v>
      </c>
      <c r="F8" s="2">
        <v>4.0308899999999996E-3</v>
      </c>
      <c r="G8" s="4">
        <v>7.1893E-3</v>
      </c>
    </row>
    <row r="9" spans="2:7" ht="15.75" x14ac:dyDescent="0.25">
      <c r="B9" s="3">
        <v>0</v>
      </c>
      <c r="C9" s="2">
        <v>1</v>
      </c>
      <c r="D9" s="2">
        <v>0</v>
      </c>
      <c r="E9" s="2">
        <v>0</v>
      </c>
      <c r="F9" s="2">
        <v>2.9883599999999998E-3</v>
      </c>
      <c r="G9" s="4">
        <v>4.78415E-3</v>
      </c>
    </row>
    <row r="10" spans="2:7" ht="15.75" x14ac:dyDescent="0.25">
      <c r="B10" s="3">
        <v>0</v>
      </c>
      <c r="C10" s="2">
        <v>0.43</v>
      </c>
      <c r="D10" s="2">
        <v>1</v>
      </c>
      <c r="E10" s="2">
        <v>1</v>
      </c>
      <c r="F10" s="2">
        <v>0.99617551999999998</v>
      </c>
      <c r="G10" s="4">
        <v>0.99343185000000001</v>
      </c>
    </row>
    <row r="11" spans="2:7" ht="16.5" thickBot="1" x14ac:dyDescent="0.3">
      <c r="B11" s="5">
        <v>1</v>
      </c>
      <c r="C11" s="6">
        <v>0</v>
      </c>
      <c r="D11" s="6">
        <v>0</v>
      </c>
      <c r="E11" s="6">
        <v>1</v>
      </c>
      <c r="F11" s="6">
        <v>0.99701843999999995</v>
      </c>
      <c r="G11" s="7">
        <v>0.99486163999999999</v>
      </c>
    </row>
    <row r="14" spans="2:7" ht="15.75" thickBot="1" x14ac:dyDescent="0.3"/>
    <row r="15" spans="2:7" ht="32.25" thickBot="1" x14ac:dyDescent="0.3">
      <c r="B15" s="12" t="s">
        <v>0</v>
      </c>
      <c r="C15" s="13" t="s">
        <v>26</v>
      </c>
      <c r="D15" s="13" t="s">
        <v>27</v>
      </c>
      <c r="E15" s="13" t="s">
        <v>28</v>
      </c>
      <c r="F15" s="14" t="s">
        <v>29</v>
      </c>
    </row>
    <row r="16" spans="2:7" ht="15.75" x14ac:dyDescent="0.25">
      <c r="B16" s="11" t="s">
        <v>7</v>
      </c>
      <c r="C16" s="1">
        <v>9</v>
      </c>
      <c r="D16" s="1">
        <v>7.5729999999999999E-3</v>
      </c>
      <c r="E16" s="1">
        <v>10</v>
      </c>
      <c r="F16" s="1">
        <v>3.1229999999999999E-3</v>
      </c>
    </row>
    <row r="17" spans="2:6" ht="15.75" x14ac:dyDescent="0.25">
      <c r="B17" s="11" t="s">
        <v>11</v>
      </c>
      <c r="C17" s="1">
        <v>9</v>
      </c>
      <c r="D17" s="1">
        <v>1.0786E-2</v>
      </c>
      <c r="E17" s="1">
        <v>10</v>
      </c>
      <c r="F17" s="1">
        <v>3.1229999999999999E-3</v>
      </c>
    </row>
    <row r="18" spans="2:6" ht="15.75" x14ac:dyDescent="0.25">
      <c r="B18" s="11" t="s">
        <v>12</v>
      </c>
      <c r="C18" s="1">
        <v>9</v>
      </c>
      <c r="D18" s="1">
        <v>4.4448000000000001E-2</v>
      </c>
      <c r="E18" s="1">
        <v>10</v>
      </c>
      <c r="F18" s="1">
        <v>3.1229999999999999E-3</v>
      </c>
    </row>
    <row r="19" spans="2:6" ht="15.75" x14ac:dyDescent="0.25">
      <c r="B19" s="11" t="s">
        <v>13</v>
      </c>
      <c r="C19" s="1">
        <v>9</v>
      </c>
      <c r="D19" s="1">
        <v>6.7609999999999996E-3</v>
      </c>
      <c r="E19" s="1">
        <v>10</v>
      </c>
      <c r="F19" s="1">
        <v>3.1229999999999999E-3</v>
      </c>
    </row>
    <row r="20" spans="2:6" ht="15.75" x14ac:dyDescent="0.25">
      <c r="B20" s="11" t="s">
        <v>14</v>
      </c>
      <c r="C20" s="1">
        <v>9</v>
      </c>
      <c r="D20" s="1">
        <v>2.1249000000000001E-2</v>
      </c>
      <c r="E20" s="1">
        <v>10</v>
      </c>
      <c r="F20" s="1">
        <v>3.1229999999999999E-3</v>
      </c>
    </row>
    <row r="21" spans="2:6" ht="15.75" x14ac:dyDescent="0.25">
      <c r="B21" s="11" t="s">
        <v>15</v>
      </c>
      <c r="C21" s="1">
        <v>9</v>
      </c>
      <c r="D21" s="1">
        <v>4.9309999999999996E-3</v>
      </c>
      <c r="E21" s="1">
        <v>10</v>
      </c>
      <c r="F21" s="1">
        <v>3.1229999999999999E-3</v>
      </c>
    </row>
    <row r="22" spans="2:6" ht="15.75" x14ac:dyDescent="0.25">
      <c r="B22" s="11" t="s">
        <v>10</v>
      </c>
      <c r="C22" s="1">
        <v>8</v>
      </c>
      <c r="D22" s="1">
        <v>5.8529999999999997E-3</v>
      </c>
      <c r="E22" s="1">
        <v>9</v>
      </c>
      <c r="F22" s="1">
        <v>4.9309999999999996E-3</v>
      </c>
    </row>
    <row r="23" spans="2:6" ht="15.75" x14ac:dyDescent="0.25">
      <c r="B23" s="11" t="s">
        <v>9</v>
      </c>
      <c r="C23" s="1">
        <v>7</v>
      </c>
      <c r="D23" s="1">
        <v>2.4011999999999999E-2</v>
      </c>
      <c r="E23" s="1">
        <v>8</v>
      </c>
      <c r="F23" s="1">
        <v>5.8529999999999997E-3</v>
      </c>
    </row>
    <row r="24" spans="2:6" ht="15.75" x14ac:dyDescent="0.25">
      <c r="B24" s="11" t="s">
        <v>8</v>
      </c>
      <c r="C24" s="1">
        <v>7</v>
      </c>
      <c r="D24" s="1">
        <v>9.9971000000000004E-2</v>
      </c>
      <c r="E24" s="1">
        <v>8</v>
      </c>
      <c r="F24" s="1">
        <v>5.8529999999999997E-3</v>
      </c>
    </row>
    <row r="25" spans="2:6" ht="15.75" x14ac:dyDescent="0.25">
      <c r="B25" s="11" t="s">
        <v>16</v>
      </c>
      <c r="C25" s="1">
        <v>7</v>
      </c>
      <c r="D25" s="1">
        <v>7.7679999999999997E-3</v>
      </c>
      <c r="E25" s="1">
        <v>8</v>
      </c>
      <c r="F25" s="1">
        <v>5.8529999999999997E-3</v>
      </c>
    </row>
    <row r="26" spans="2:6" ht="15.75" x14ac:dyDescent="0.25">
      <c r="B26" s="11" t="s">
        <v>17</v>
      </c>
      <c r="C26" s="1">
        <v>7</v>
      </c>
      <c r="D26" s="1">
        <v>4.8944000000000001E-2</v>
      </c>
      <c r="E26" s="1">
        <v>8</v>
      </c>
      <c r="F26" s="1">
        <v>5.8529999999999997E-3</v>
      </c>
    </row>
    <row r="27" spans="2:6" ht="15.75" x14ac:dyDescent="0.25">
      <c r="B27" s="11" t="s">
        <v>18</v>
      </c>
      <c r="C27" s="1">
        <v>7</v>
      </c>
      <c r="D27" s="1">
        <v>5.3759999999999997E-3</v>
      </c>
      <c r="E27" s="1">
        <v>8</v>
      </c>
      <c r="F27" s="1">
        <v>5.8529999999999997E-3</v>
      </c>
    </row>
    <row r="28" spans="2:6" ht="15.75" x14ac:dyDescent="0.25">
      <c r="B28" s="11" t="s">
        <v>19</v>
      </c>
      <c r="C28" s="1">
        <v>6</v>
      </c>
      <c r="D28" s="1">
        <v>1.8697999999999999E-2</v>
      </c>
      <c r="E28" s="1">
        <v>7</v>
      </c>
      <c r="F28" s="1">
        <v>5.3759999999999997E-3</v>
      </c>
    </row>
    <row r="29" spans="2:6" ht="15.75" x14ac:dyDescent="0.25">
      <c r="B29" s="11" t="s">
        <v>20</v>
      </c>
      <c r="C29" s="1">
        <v>6</v>
      </c>
      <c r="D29" s="1">
        <v>7.2151999999999994E-2</v>
      </c>
      <c r="E29" s="1">
        <v>7</v>
      </c>
      <c r="F29" s="1">
        <v>5.3759999999999997E-3</v>
      </c>
    </row>
    <row r="30" spans="2:6" ht="15.75" x14ac:dyDescent="0.25">
      <c r="B30" s="11" t="s">
        <v>21</v>
      </c>
      <c r="C30" s="1">
        <v>6</v>
      </c>
      <c r="D30" s="1">
        <v>1.1598000000000001E-2</v>
      </c>
      <c r="E30" s="1">
        <v>7</v>
      </c>
      <c r="F30" s="1">
        <v>5.3759999999999997E-3</v>
      </c>
    </row>
    <row r="31" spans="2:6" ht="15.75" x14ac:dyDescent="0.25">
      <c r="B31" s="11" t="s">
        <v>22</v>
      </c>
      <c r="C31" s="1">
        <v>6</v>
      </c>
      <c r="D31" s="1">
        <v>3.5755000000000002E-2</v>
      </c>
      <c r="E31" s="1">
        <v>7</v>
      </c>
      <c r="F31" s="1">
        <v>5.3759999999999997E-3</v>
      </c>
    </row>
    <row r="32" spans="2:6" ht="15.75" x14ac:dyDescent="0.25">
      <c r="B32" s="11" t="s">
        <v>23</v>
      </c>
      <c r="C32" s="1">
        <v>6</v>
      </c>
      <c r="D32" s="1">
        <v>2.3959000000000001E-2</v>
      </c>
      <c r="E32" s="1">
        <v>7</v>
      </c>
      <c r="F32" s="1">
        <v>5.3759999999999997E-3</v>
      </c>
    </row>
    <row r="33" spans="2:6" ht="15.75" x14ac:dyDescent="0.25">
      <c r="B33" s="11" t="s">
        <v>24</v>
      </c>
      <c r="C33" s="1">
        <v>6</v>
      </c>
      <c r="D33" s="1">
        <v>0.14174999999999999</v>
      </c>
      <c r="E33" s="1">
        <v>7</v>
      </c>
      <c r="F33" s="1">
        <v>5.3759999999999997E-3</v>
      </c>
    </row>
    <row r="34" spans="2:6" ht="15.75" x14ac:dyDescent="0.25">
      <c r="B34" s="11" t="s">
        <v>25</v>
      </c>
      <c r="C34" s="1">
        <v>6</v>
      </c>
      <c r="D34" s="1">
        <v>3.1572999999999997E-2</v>
      </c>
      <c r="E34" s="1">
        <v>7</v>
      </c>
      <c r="F34" s="1">
        <v>5.3759999999999997E-3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Geronimo Montes Barreras</dc:creator>
  <cp:lastModifiedBy>Luis Geronimo Montes Barreras</cp:lastModifiedBy>
  <dcterms:created xsi:type="dcterms:W3CDTF">2021-05-19T17:59:19Z</dcterms:created>
  <dcterms:modified xsi:type="dcterms:W3CDTF">2021-05-19T19:06:00Z</dcterms:modified>
</cp:coreProperties>
</file>