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Z_43DD56BD_C3DA_4FC6_961B_B3BC2C41C68C_.wvu.FilterData">Hoja1!$A$33:$G$76</definedName>
  </definedNames>
  <calcPr/>
  <customWorkbookViews>
    <customWorkbookView activeSheetId="0" maximized="1" tabRatio="600" windowHeight="0" windowWidth="0" guid="{43DD56BD-C3DA-4FC6-961B-B3BC2C41C68C}" name="Filter 1"/>
  </customWorkbookViews>
</workbook>
</file>

<file path=xl/sharedStrings.xml><?xml version="1.0" encoding="utf-8"?>
<sst xmlns="http://schemas.openxmlformats.org/spreadsheetml/2006/main" count="122" uniqueCount="16">
  <si>
    <t>K</t>
  </si>
  <si>
    <t>Método de predicción</t>
  </si>
  <si>
    <t>Sensibilidad</t>
  </si>
  <si>
    <t>Especificidad</t>
  </si>
  <si>
    <t>Cobertura</t>
  </si>
  <si>
    <t>Accuracy</t>
  </si>
  <si>
    <t>F1</t>
  </si>
  <si>
    <t>Paper</t>
  </si>
  <si>
    <t>NOTA: Esta usando percentil 90, no esta optimizado para F1</t>
  </si>
  <si>
    <t>Aceleracion</t>
  </si>
  <si>
    <t>Aceleracion+Ritmo Cardiaco</t>
  </si>
  <si>
    <t>Ritmo Cardiaco</t>
  </si>
  <si>
    <t>Ritmo Cardíaco+ApEn (r = 4)</t>
  </si>
  <si>
    <t>Ritmo Cardíaco+ApEn (r = 5)</t>
  </si>
  <si>
    <t>Ritmo Cardíaco+ApEn (r = 6)</t>
  </si>
  <si>
    <t>Ritmo Cardíaco+ApEn (r = 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</si>
</sst>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8.0"/>
      <color theme="1"/>
      <name val="Calibri"/>
    </font>
    <font>
      <sz val="8.0"/>
      <color theme="1"/>
      <name val="Arial"/>
    </font>
    <font>
      <sz val="8.0"/>
      <color rgb="FFCCCCCC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7BF86"/>
        <bgColor rgb="FF97BF86"/>
      </patternFill>
    </fill>
    <fill>
      <patternFill patternType="solid">
        <fgColor rgb="FFB45F06"/>
        <bgColor rgb="FFB45F06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92BB80"/>
        <bgColor rgb="FF92BB80"/>
      </patternFill>
    </fill>
    <fill>
      <patternFill patternType="solid">
        <fgColor rgb="FFB66109"/>
        <bgColor rgb="FFB66109"/>
      </patternFill>
    </fill>
    <fill>
      <patternFill patternType="solid">
        <fgColor rgb="FFABCE9B"/>
        <bgColor rgb="FFABCE9B"/>
      </patternFill>
    </fill>
    <fill>
      <patternFill patternType="solid">
        <fgColor rgb="FFBD6D19"/>
        <bgColor rgb="FFBD6D19"/>
      </patternFill>
    </fill>
    <fill>
      <patternFill patternType="solid">
        <fgColor rgb="FFABCE9C"/>
        <bgColor rgb="FFABCE9C"/>
      </patternFill>
    </fill>
    <fill>
      <patternFill patternType="solid">
        <fgColor rgb="FFBE6F1C"/>
        <bgColor rgb="FFBE6F1C"/>
      </patternFill>
    </fill>
    <fill>
      <patternFill patternType="solid">
        <fgColor rgb="FFAED19F"/>
        <bgColor rgb="FFAED19F"/>
      </patternFill>
    </fill>
    <fill>
      <patternFill patternType="solid">
        <fgColor rgb="FFBF701D"/>
        <bgColor rgb="FFBF701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164" xfId="0" applyBorder="1" applyFont="1" applyNumberFormat="1"/>
    <xf borderId="7" fillId="0" fontId="1" numFmtId="164" xfId="0" applyBorder="1" applyFont="1" applyNumberFormat="1"/>
    <xf borderId="5" fillId="2" fontId="2" numFmtId="0" xfId="0" applyAlignment="1" applyBorder="1" applyFill="1" applyFont="1">
      <alignment readingOrder="0" shrinkToFit="0" vertical="center" wrapText="0"/>
    </xf>
    <xf borderId="0" fillId="0" fontId="1" numFmtId="0" xfId="0" applyFont="1"/>
    <xf borderId="0" fillId="0" fontId="1" numFmtId="164" xfId="0" applyFont="1" applyNumberFormat="1"/>
    <xf borderId="8" fillId="0" fontId="1" numFmtId="164" xfId="0" applyBorder="1" applyFont="1" applyNumberFormat="1"/>
    <xf borderId="5" fillId="3" fontId="2" numFmtId="0" xfId="0" applyAlignment="1" applyBorder="1" applyFill="1" applyFont="1">
      <alignment readingOrder="0" shrinkToFit="0" vertical="center" wrapText="0"/>
    </xf>
    <xf borderId="5" fillId="4" fontId="2" numFmtId="0" xfId="0" applyAlignment="1" applyBorder="1" applyFill="1" applyFont="1">
      <alignment readingOrder="0" shrinkToFit="0" vertical="center" wrapText="0"/>
    </xf>
    <xf borderId="9" fillId="0" fontId="1" numFmtId="0" xfId="0" applyBorder="1" applyFont="1"/>
    <xf borderId="9" fillId="0" fontId="1" numFmtId="164" xfId="0" applyBorder="1" applyFont="1" applyNumberFormat="1"/>
    <xf borderId="10" fillId="0" fontId="1" numFmtId="164" xfId="0" applyBorder="1" applyFont="1" applyNumberFormat="1"/>
    <xf borderId="5" fillId="5" fontId="2" numFmtId="0" xfId="0" applyAlignment="1" applyBorder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0" fontId="1" numFmtId="164" xfId="0" applyFont="1" applyNumberFormat="1"/>
    <xf borderId="1" fillId="0" fontId="3" numFmtId="0" xfId="0" applyAlignment="1" applyBorder="1" applyFont="1">
      <alignment readingOrder="0"/>
    </xf>
    <xf borderId="11" fillId="0" fontId="3" numFmtId="0" xfId="0" applyBorder="1" applyFont="1"/>
    <xf borderId="6" fillId="0" fontId="3" numFmtId="164" xfId="0" applyBorder="1" applyFont="1" applyNumberFormat="1"/>
    <xf borderId="0" fillId="0" fontId="3" numFmtId="164" xfId="0" applyFont="1" applyNumberFormat="1"/>
    <xf borderId="7" fillId="0" fontId="3" numFmtId="164" xfId="0" applyBorder="1" applyFont="1" applyNumberFormat="1"/>
    <xf borderId="1" fillId="6" fontId="4" numFmtId="0" xfId="0" applyAlignment="1" applyBorder="1" applyFill="1" applyFont="1">
      <alignment readingOrder="0" shrinkToFit="0" vertical="center" wrapText="0"/>
    </xf>
    <xf borderId="11" fillId="0" fontId="3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 shrinkToFit="0" vertical="center" wrapText="0"/>
    </xf>
    <xf borderId="12" fillId="0" fontId="3" numFmtId="0" xfId="0" applyAlignment="1" applyBorder="1" applyFont="1">
      <alignment readingOrder="0"/>
    </xf>
    <xf borderId="8" fillId="0" fontId="3" numFmtId="164" xfId="0" applyBorder="1" applyFont="1" applyNumberFormat="1"/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9" fillId="0" fontId="3" numFmtId="164" xfId="0" applyBorder="1" applyFont="1" applyNumberFormat="1"/>
    <xf borderId="10" fillId="0" fontId="3" numFmtId="164" xfId="0" applyBorder="1" applyFont="1" applyNumberFormat="1"/>
    <xf borderId="13" fillId="0" fontId="3" numFmtId="0" xfId="0" applyAlignment="1" applyBorder="1" applyFont="1">
      <alignment readingOrder="0"/>
    </xf>
    <xf borderId="1" fillId="8" fontId="3" numFmtId="0" xfId="0" applyAlignment="1" applyBorder="1" applyFill="1" applyFont="1">
      <alignment readingOrder="0"/>
    </xf>
    <xf borderId="1" fillId="9" fontId="4" numFmtId="0" xfId="0" applyAlignment="1" applyBorder="1" applyFill="1" applyFont="1">
      <alignment readingOrder="0" shrinkToFit="0" vertical="center" wrapText="0"/>
    </xf>
    <xf borderId="1" fillId="10" fontId="5" numFmtId="0" xfId="0" applyAlignment="1" applyBorder="1" applyFill="1" applyFont="1">
      <alignment readingOrder="0"/>
    </xf>
    <xf borderId="11" fillId="11" fontId="3" numFmtId="0" xfId="0" applyAlignment="1" applyBorder="1" applyFill="1" applyFont="1">
      <alignment readingOrder="0" vertical="bottom"/>
    </xf>
    <xf borderId="6" fillId="12" fontId="3" numFmtId="164" xfId="0" applyAlignment="1" applyBorder="1" applyFill="1" applyFont="1" applyNumberFormat="1">
      <alignment horizontal="right" vertical="bottom"/>
    </xf>
    <xf borderId="6" fillId="13" fontId="3" numFmtId="164" xfId="0" applyAlignment="1" applyBorder="1" applyFill="1" applyFont="1" applyNumberFormat="1">
      <alignment horizontal="right" vertical="bottom"/>
    </xf>
    <xf borderId="6" fillId="11" fontId="3" numFmtId="164" xfId="0" applyAlignment="1" applyBorder="1" applyFont="1" applyNumberFormat="1">
      <alignment horizontal="right" vertical="bottom"/>
    </xf>
    <xf borderId="7" fillId="11" fontId="3" numFmtId="164" xfId="0" applyAlignment="1" applyBorder="1" applyFont="1" applyNumberFormat="1">
      <alignment horizontal="right" vertical="bottom"/>
    </xf>
    <xf borderId="1" fillId="14" fontId="4" numFmtId="0" xfId="0" applyAlignment="1" applyBorder="1" applyFill="1" applyFont="1">
      <alignment readingOrder="0" shrinkToFit="0" vertical="center" wrapText="0"/>
    </xf>
    <xf borderId="12" fillId="15" fontId="3" numFmtId="0" xfId="0" applyAlignment="1" applyBorder="1" applyFill="1" applyFont="1">
      <alignment readingOrder="0" vertical="bottom"/>
    </xf>
    <xf borderId="0" fillId="16" fontId="3" numFmtId="164" xfId="0" applyAlignment="1" applyFill="1" applyFont="1" applyNumberFormat="1">
      <alignment horizontal="right" vertical="bottom"/>
    </xf>
    <xf borderId="0" fillId="17" fontId="3" numFmtId="164" xfId="0" applyAlignment="1" applyFill="1" applyFont="1" applyNumberFormat="1">
      <alignment horizontal="right" vertical="bottom"/>
    </xf>
    <xf borderId="0" fillId="15" fontId="3" numFmtId="164" xfId="0" applyAlignment="1" applyFont="1" applyNumberFormat="1">
      <alignment horizontal="right" vertical="bottom"/>
    </xf>
    <xf borderId="8" fillId="15" fontId="3" numFmtId="164" xfId="0" applyAlignment="1" applyBorder="1" applyFont="1" applyNumberFormat="1">
      <alignment horizontal="right" vertical="bottom"/>
    </xf>
    <xf borderId="12" fillId="11" fontId="3" numFmtId="0" xfId="0" applyAlignment="1" applyBorder="1" applyFont="1">
      <alignment readingOrder="0" vertical="bottom"/>
    </xf>
    <xf borderId="0" fillId="18" fontId="3" numFmtId="164" xfId="0" applyAlignment="1" applyFill="1" applyFont="1" applyNumberFormat="1">
      <alignment horizontal="right" vertical="bottom"/>
    </xf>
    <xf borderId="0" fillId="19" fontId="3" numFmtId="164" xfId="0" applyAlignment="1" applyFill="1" applyFont="1" applyNumberFormat="1">
      <alignment horizontal="right" vertical="bottom"/>
    </xf>
    <xf borderId="0" fillId="11" fontId="3" numFmtId="164" xfId="0" applyAlignment="1" applyFont="1" applyNumberFormat="1">
      <alignment horizontal="right" vertical="bottom"/>
    </xf>
    <xf borderId="8" fillId="11" fontId="3" numFmtId="164" xfId="0" applyAlignment="1" applyBorder="1" applyFont="1" applyNumberFormat="1">
      <alignment horizontal="right" vertical="bottom"/>
    </xf>
    <xf borderId="0" fillId="20" fontId="3" numFmtId="164" xfId="0" applyAlignment="1" applyFill="1" applyFont="1" applyNumberFormat="1">
      <alignment horizontal="right" vertical="bottom"/>
    </xf>
    <xf borderId="0" fillId="21" fontId="3" numFmtId="164" xfId="0" applyAlignment="1" applyFill="1" applyFont="1" applyNumberFormat="1">
      <alignment horizontal="right" vertical="bottom"/>
    </xf>
    <xf borderId="0" fillId="22" fontId="3" numFmtId="164" xfId="0" applyAlignment="1" applyFill="1" applyFont="1" applyNumberFormat="1">
      <alignment horizontal="right" vertical="bottom"/>
    </xf>
    <xf borderId="0" fillId="23" fontId="3" numFmtId="164" xfId="0" applyAlignment="1" applyFill="1" applyFont="1" applyNumberFormat="1">
      <alignment horizontal="right" vertical="bottom"/>
    </xf>
    <xf borderId="13" fillId="11" fontId="3" numFmtId="0" xfId="0" applyAlignment="1" applyBorder="1" applyFont="1">
      <alignment readingOrder="0" vertical="bottom"/>
    </xf>
    <xf borderId="9" fillId="7" fontId="3" numFmtId="164" xfId="0" applyAlignment="1" applyBorder="1" applyFont="1" applyNumberFormat="1">
      <alignment horizontal="right" vertical="bottom"/>
    </xf>
    <xf borderId="9" fillId="21" fontId="3" numFmtId="164" xfId="0" applyAlignment="1" applyBorder="1" applyFont="1" applyNumberFormat="1">
      <alignment horizontal="right" vertical="bottom"/>
    </xf>
    <xf borderId="9" fillId="11" fontId="3" numFmtId="164" xfId="0" applyAlignment="1" applyBorder="1" applyFont="1" applyNumberFormat="1">
      <alignment horizontal="right" vertical="bottom"/>
    </xf>
    <xf borderId="10" fillId="11" fontId="3" numFmtId="164" xfId="0" applyAlignment="1" applyBorder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horizontal="right" vertical="bottom"/>
    </xf>
    <xf borderId="0" fillId="11" fontId="3" numFmtId="0" xfId="0" applyAlignment="1" applyFont="1">
      <alignment horizontal="right" vertical="bottom"/>
    </xf>
    <xf borderId="0" fillId="15" fontId="3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Hoja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4:N76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1.71"/>
    <col customWidth="1" min="3" max="6" width="11.57"/>
    <col customWidth="1" min="7" max="7" width="8.43"/>
    <col customWidth="1" min="8" max="8" width="8.14"/>
    <col customWidth="1" min="9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2.75" customHeight="1">
      <c r="A2" s="1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ht="12.75" customHeight="1">
      <c r="A3" s="7">
        <v>0.0</v>
      </c>
      <c r="B3" s="8" t="s">
        <v>7</v>
      </c>
      <c r="C3" s="9">
        <v>0.505357</v>
      </c>
      <c r="D3" s="9">
        <v>0.943894</v>
      </c>
      <c r="E3" s="9">
        <v>0.963672</v>
      </c>
      <c r="F3" s="9">
        <v>0.886679</v>
      </c>
      <c r="G3" s="10">
        <v>0.456002</v>
      </c>
      <c r="H3" s="1" t="s">
        <v>8</v>
      </c>
    </row>
    <row r="4" ht="12.75" customHeight="1">
      <c r="A4" s="11">
        <v>7.0</v>
      </c>
      <c r="B4" s="12" t="s">
        <v>9</v>
      </c>
      <c r="C4" s="13">
        <v>0.189142</v>
      </c>
      <c r="D4" s="13">
        <v>0.986292</v>
      </c>
      <c r="E4" s="13">
        <v>0.982303</v>
      </c>
      <c r="F4" s="13">
        <v>0.889979</v>
      </c>
      <c r="G4" s="14">
        <v>0.274031</v>
      </c>
    </row>
    <row r="5" ht="12.75" customHeight="1">
      <c r="A5" s="15">
        <v>5.0</v>
      </c>
      <c r="B5" s="12" t="s">
        <v>10</v>
      </c>
      <c r="C5" s="13">
        <v>0.215188</v>
      </c>
      <c r="D5" s="13">
        <v>0.974795</v>
      </c>
      <c r="E5" s="13">
        <v>0.617996</v>
      </c>
      <c r="F5" s="13">
        <v>0.889175</v>
      </c>
      <c r="G5" s="14">
        <v>0.264395</v>
      </c>
    </row>
    <row r="6" ht="12.75" customHeight="1">
      <c r="A6" s="15">
        <v>5.0</v>
      </c>
      <c r="B6" s="12" t="s">
        <v>9</v>
      </c>
      <c r="C6" s="13">
        <v>0.184112</v>
      </c>
      <c r="D6" s="13">
        <v>0.982465</v>
      </c>
      <c r="E6" s="13">
        <v>0.982303</v>
      </c>
      <c r="F6" s="13">
        <v>0.885557</v>
      </c>
      <c r="G6" s="14">
        <v>0.257397</v>
      </c>
    </row>
    <row r="7" ht="12.75" customHeight="1">
      <c r="A7" s="11">
        <v>7.0</v>
      </c>
      <c r="B7" s="12" t="s">
        <v>10</v>
      </c>
      <c r="C7" s="13">
        <v>0.207365</v>
      </c>
      <c r="D7" s="13">
        <v>0.978821</v>
      </c>
      <c r="E7" s="13">
        <v>0.617996</v>
      </c>
      <c r="F7" s="13">
        <v>0.891648</v>
      </c>
      <c r="G7" s="14">
        <v>0.254736</v>
      </c>
    </row>
    <row r="8" ht="12.75" customHeight="1">
      <c r="A8" s="16">
        <v>3.0</v>
      </c>
      <c r="B8" s="12" t="s">
        <v>10</v>
      </c>
      <c r="C8" s="13">
        <v>0.220508</v>
      </c>
      <c r="D8" s="13">
        <v>0.961611</v>
      </c>
      <c r="E8" s="13">
        <v>0.617996</v>
      </c>
      <c r="F8" s="13">
        <v>0.877197</v>
      </c>
      <c r="G8" s="14">
        <v>0.246662</v>
      </c>
    </row>
    <row r="9" ht="12.75" customHeight="1">
      <c r="A9" s="16">
        <v>3.0</v>
      </c>
      <c r="B9" s="17" t="s">
        <v>9</v>
      </c>
      <c r="C9" s="18">
        <v>0.183528</v>
      </c>
      <c r="D9" s="18">
        <v>0.973357</v>
      </c>
      <c r="E9" s="18">
        <v>0.982303</v>
      </c>
      <c r="F9" s="18">
        <v>0.878656</v>
      </c>
      <c r="G9" s="19">
        <v>0.243118</v>
      </c>
    </row>
    <row r="10" ht="12.75" customHeight="1">
      <c r="A10" s="20">
        <v>1.0</v>
      </c>
      <c r="B10" s="8" t="s">
        <v>10</v>
      </c>
      <c r="C10" s="9">
        <v>0.262075</v>
      </c>
      <c r="D10" s="9">
        <v>0.912717</v>
      </c>
      <c r="E10" s="9">
        <v>0.617996</v>
      </c>
      <c r="F10" s="9">
        <v>0.838693</v>
      </c>
      <c r="G10" s="10">
        <v>0.227339</v>
      </c>
    </row>
    <row r="11" ht="12.75" customHeight="1">
      <c r="A11" s="20">
        <v>1.0</v>
      </c>
      <c r="B11" s="12" t="s">
        <v>9</v>
      </c>
      <c r="C11" s="13">
        <v>0.223616</v>
      </c>
      <c r="D11" s="13">
        <v>0.92562</v>
      </c>
      <c r="E11" s="13">
        <v>0.982303</v>
      </c>
      <c r="F11" s="13">
        <v>0.840911</v>
      </c>
      <c r="G11" s="14">
        <v>0.224693</v>
      </c>
    </row>
    <row r="12" ht="12.75" customHeight="1">
      <c r="A12" s="16">
        <v>3.0</v>
      </c>
      <c r="B12" s="12" t="s">
        <v>11</v>
      </c>
      <c r="C12" s="13">
        <v>0.261902</v>
      </c>
      <c r="D12" s="13">
        <v>0.745587</v>
      </c>
      <c r="E12" s="13">
        <v>0.629534</v>
      </c>
      <c r="F12" s="13">
        <v>0.696634</v>
      </c>
      <c r="G12" s="14">
        <v>0.157893</v>
      </c>
    </row>
    <row r="13" ht="12.75" customHeight="1">
      <c r="A13" s="20">
        <v>1.0</v>
      </c>
      <c r="B13" s="12" t="s">
        <v>11</v>
      </c>
      <c r="C13" s="13">
        <v>0.45936</v>
      </c>
      <c r="D13" s="13">
        <v>0.529828</v>
      </c>
      <c r="E13" s="13">
        <v>0.629534</v>
      </c>
      <c r="F13" s="13">
        <v>0.516113</v>
      </c>
      <c r="G13" s="14">
        <v>0.156611</v>
      </c>
    </row>
    <row r="14" ht="12.75" customHeight="1">
      <c r="A14" s="11">
        <v>7.0</v>
      </c>
      <c r="B14" s="12" t="s">
        <v>12</v>
      </c>
      <c r="C14" s="13">
        <v>0.123616</v>
      </c>
      <c r="D14" s="13">
        <v>0.930583</v>
      </c>
      <c r="E14" s="13">
        <v>0.164616</v>
      </c>
      <c r="F14" s="13">
        <v>0.766876</v>
      </c>
      <c r="G14" s="14">
        <v>0.152072</v>
      </c>
    </row>
    <row r="15" ht="12.75" customHeight="1">
      <c r="A15" s="16">
        <v>3.0</v>
      </c>
      <c r="B15" s="12" t="s">
        <v>12</v>
      </c>
      <c r="C15" s="13">
        <v>0.161971</v>
      </c>
      <c r="D15" s="13">
        <v>0.870896</v>
      </c>
      <c r="E15" s="13">
        <v>0.164616</v>
      </c>
      <c r="F15" s="13">
        <v>0.730127</v>
      </c>
      <c r="G15" s="14">
        <v>0.150577</v>
      </c>
    </row>
    <row r="16" ht="12.75" customHeight="1">
      <c r="A16" s="16">
        <v>3.0</v>
      </c>
      <c r="B16" s="17" t="s">
        <v>13</v>
      </c>
      <c r="C16" s="18">
        <v>0.186876</v>
      </c>
      <c r="D16" s="18">
        <v>0.842812</v>
      </c>
      <c r="E16" s="18">
        <v>0.164616</v>
      </c>
      <c r="F16" s="18">
        <v>0.705797</v>
      </c>
      <c r="G16" s="19">
        <v>0.149797</v>
      </c>
    </row>
    <row r="17" ht="12.75" customHeight="1">
      <c r="A17" s="16">
        <v>3.0</v>
      </c>
      <c r="B17" s="8" t="s">
        <v>14</v>
      </c>
      <c r="C17" s="9">
        <v>0.186876</v>
      </c>
      <c r="D17" s="9">
        <v>0.842812</v>
      </c>
      <c r="E17" s="9">
        <v>0.164616</v>
      </c>
      <c r="F17" s="9">
        <v>0.705797</v>
      </c>
      <c r="G17" s="10">
        <v>0.149797</v>
      </c>
    </row>
    <row r="18" ht="12.75" customHeight="1">
      <c r="A18" s="20">
        <v>1.0</v>
      </c>
      <c r="B18" s="12" t="s">
        <v>13</v>
      </c>
      <c r="C18" s="13">
        <v>0.240567</v>
      </c>
      <c r="D18" s="13">
        <v>0.688492</v>
      </c>
      <c r="E18" s="13">
        <v>0.164616</v>
      </c>
      <c r="F18" s="13">
        <v>0.60077</v>
      </c>
      <c r="G18" s="14">
        <v>0.146486</v>
      </c>
    </row>
    <row r="19" ht="12.75" customHeight="1">
      <c r="A19" s="20">
        <v>1.0</v>
      </c>
      <c r="B19" s="12" t="s">
        <v>14</v>
      </c>
      <c r="C19" s="13">
        <v>0.240567</v>
      </c>
      <c r="D19" s="13">
        <v>0.688492</v>
      </c>
      <c r="E19" s="13">
        <v>0.164616</v>
      </c>
      <c r="F19" s="13">
        <v>0.60077</v>
      </c>
      <c r="G19" s="14">
        <v>0.146486</v>
      </c>
    </row>
    <row r="20" ht="12.75" customHeight="1">
      <c r="A20" s="11">
        <v>7.0</v>
      </c>
      <c r="B20" s="12" t="s">
        <v>13</v>
      </c>
      <c r="C20" s="13">
        <v>0.123242</v>
      </c>
      <c r="D20" s="13">
        <v>0.920461</v>
      </c>
      <c r="E20" s="13">
        <v>0.164616</v>
      </c>
      <c r="F20" s="13">
        <v>0.757825</v>
      </c>
      <c r="G20" s="14">
        <v>0.145643</v>
      </c>
    </row>
    <row r="21" ht="12.75" customHeight="1">
      <c r="A21" s="11">
        <v>7.0</v>
      </c>
      <c r="B21" s="12" t="s">
        <v>14</v>
      </c>
      <c r="C21" s="13">
        <v>0.123242</v>
      </c>
      <c r="D21" s="13">
        <v>0.920461</v>
      </c>
      <c r="E21" s="13">
        <v>0.164616</v>
      </c>
      <c r="F21" s="13">
        <v>0.757825</v>
      </c>
      <c r="G21" s="14">
        <v>0.145643</v>
      </c>
    </row>
    <row r="22" ht="12.75" customHeight="1">
      <c r="A22" s="15">
        <v>5.0</v>
      </c>
      <c r="B22" s="12" t="s">
        <v>13</v>
      </c>
      <c r="C22" s="13">
        <v>0.11396</v>
      </c>
      <c r="D22" s="13">
        <v>0.904705</v>
      </c>
      <c r="E22" s="13">
        <v>0.164616</v>
      </c>
      <c r="F22" s="13">
        <v>0.746737</v>
      </c>
      <c r="G22" s="14">
        <v>0.137733</v>
      </c>
    </row>
    <row r="23" ht="12.75" customHeight="1">
      <c r="A23" s="15">
        <v>5.0</v>
      </c>
      <c r="B23" s="17" t="s">
        <v>14</v>
      </c>
      <c r="C23" s="18">
        <v>0.11396</v>
      </c>
      <c r="D23" s="18">
        <v>0.904705</v>
      </c>
      <c r="E23" s="18">
        <v>0.164616</v>
      </c>
      <c r="F23" s="18">
        <v>0.746737</v>
      </c>
      <c r="G23" s="19">
        <v>0.137733</v>
      </c>
    </row>
    <row r="24" ht="12.75" customHeight="1">
      <c r="A24" s="15">
        <v>5.0</v>
      </c>
      <c r="B24" s="8" t="s">
        <v>15</v>
      </c>
      <c r="C24" s="9">
        <v>0.116073</v>
      </c>
      <c r="D24" s="9">
        <v>0.924722</v>
      </c>
      <c r="E24" s="9">
        <v>0.164616</v>
      </c>
      <c r="F24" s="9">
        <v>0.762633</v>
      </c>
      <c r="G24" s="10">
        <v>0.130834</v>
      </c>
    </row>
    <row r="25" ht="12.75" customHeight="1">
      <c r="A25" s="20">
        <v>1.0</v>
      </c>
      <c r="B25" s="12" t="s">
        <v>12</v>
      </c>
      <c r="C25" s="13">
        <v>0.206195</v>
      </c>
      <c r="D25" s="13">
        <v>0.674589</v>
      </c>
      <c r="E25" s="13">
        <v>0.164616</v>
      </c>
      <c r="F25" s="13">
        <v>0.618273</v>
      </c>
      <c r="G25" s="14">
        <v>0.129244</v>
      </c>
    </row>
    <row r="26" ht="12.75" customHeight="1">
      <c r="A26" s="16">
        <v>3.0</v>
      </c>
      <c r="B26" s="12" t="s">
        <v>15</v>
      </c>
      <c r="C26" s="13">
        <v>0.131642</v>
      </c>
      <c r="D26" s="13">
        <v>0.891721</v>
      </c>
      <c r="E26" s="13">
        <v>0.164616</v>
      </c>
      <c r="F26" s="13">
        <v>0.737623</v>
      </c>
      <c r="G26" s="14">
        <v>0.126991</v>
      </c>
    </row>
    <row r="27" ht="12.75" customHeight="1">
      <c r="A27" s="15">
        <v>5.0</v>
      </c>
      <c r="B27" s="12" t="s">
        <v>11</v>
      </c>
      <c r="C27" s="13">
        <v>0.153857</v>
      </c>
      <c r="D27" s="13">
        <v>0.884829</v>
      </c>
      <c r="E27" s="13">
        <v>0.629534</v>
      </c>
      <c r="F27" s="13">
        <v>0.802337</v>
      </c>
      <c r="G27" s="14">
        <v>0.126715</v>
      </c>
    </row>
    <row r="28" ht="12.75" customHeight="1">
      <c r="A28" s="20">
        <v>1.0</v>
      </c>
      <c r="B28" s="12" t="s">
        <v>15</v>
      </c>
      <c r="C28" s="13">
        <v>0.18517</v>
      </c>
      <c r="D28" s="13">
        <v>0.704312</v>
      </c>
      <c r="E28" s="13">
        <v>0.164616</v>
      </c>
      <c r="F28" s="13">
        <v>0.635713</v>
      </c>
      <c r="G28" s="14">
        <v>0.126464</v>
      </c>
    </row>
    <row r="29" ht="12.75" customHeight="1">
      <c r="A29" s="15">
        <v>5.0</v>
      </c>
      <c r="B29" s="12" t="s">
        <v>12</v>
      </c>
      <c r="C29" s="13">
        <v>0.111445</v>
      </c>
      <c r="D29" s="13">
        <v>0.916161</v>
      </c>
      <c r="E29" s="13">
        <v>0.164616</v>
      </c>
      <c r="F29" s="13">
        <v>0.751236</v>
      </c>
      <c r="G29" s="14">
        <v>0.117658</v>
      </c>
    </row>
    <row r="30" ht="12.75" customHeight="1">
      <c r="A30" s="11">
        <v>7.0</v>
      </c>
      <c r="B30" s="17" t="s">
        <v>11</v>
      </c>
      <c r="C30" s="18">
        <v>0.112344</v>
      </c>
      <c r="D30" s="18">
        <v>0.916889</v>
      </c>
      <c r="E30" s="18">
        <v>0.629534</v>
      </c>
      <c r="F30" s="18">
        <v>0.82938</v>
      </c>
      <c r="G30" s="19">
        <v>0.105719</v>
      </c>
    </row>
    <row r="31" ht="12.75" customHeight="1">
      <c r="A31" s="21">
        <v>7.0</v>
      </c>
      <c r="B31" s="12" t="s">
        <v>15</v>
      </c>
      <c r="C31" s="13">
        <v>0.083985</v>
      </c>
      <c r="D31" s="13">
        <v>0.922376</v>
      </c>
      <c r="E31" s="13">
        <v>0.164616</v>
      </c>
      <c r="F31" s="13">
        <v>0.75831</v>
      </c>
      <c r="G31" s="22">
        <v>0.098125</v>
      </c>
    </row>
    <row r="32" ht="14.25" customHeight="1"/>
    <row r="33" ht="11.25" customHeight="1">
      <c r="A33" s="23" t="s">
        <v>0</v>
      </c>
      <c r="B33" s="23" t="s">
        <v>1</v>
      </c>
      <c r="C33" s="23" t="s">
        <v>2</v>
      </c>
      <c r="D33" s="23" t="s">
        <v>3</v>
      </c>
      <c r="E33" s="23" t="s">
        <v>4</v>
      </c>
      <c r="F33" s="23" t="s">
        <v>5</v>
      </c>
      <c r="G33" s="23" t="s">
        <v>6</v>
      </c>
      <c r="H33" s="23" t="s">
        <v>0</v>
      </c>
      <c r="I33" s="23" t="s">
        <v>1</v>
      </c>
      <c r="J33" s="23" t="s">
        <v>2</v>
      </c>
      <c r="K33" s="23" t="s">
        <v>3</v>
      </c>
      <c r="L33" s="23" t="s">
        <v>4</v>
      </c>
      <c r="M33" s="23" t="s">
        <v>5</v>
      </c>
      <c r="N33" s="23" t="s">
        <v>6</v>
      </c>
    </row>
    <row r="34" ht="11.25" customHeight="1">
      <c r="A34" s="23">
        <v>0.0</v>
      </c>
      <c r="B34" s="24" t="s">
        <v>7</v>
      </c>
      <c r="C34" s="25">
        <v>0.546147</v>
      </c>
      <c r="D34" s="25">
        <v>0.936069</v>
      </c>
      <c r="E34" s="26">
        <v>0.963227</v>
      </c>
      <c r="F34" s="25">
        <v>0.89086</v>
      </c>
      <c r="G34" s="27">
        <v>0.469352</v>
      </c>
      <c r="H34" s="28">
        <v>15.0</v>
      </c>
      <c r="I34" s="29" t="s">
        <v>9</v>
      </c>
      <c r="J34" s="25">
        <v>0.251678</v>
      </c>
      <c r="K34" s="25">
        <v>0.979515</v>
      </c>
      <c r="L34" s="25">
        <v>0.984155</v>
      </c>
      <c r="M34" s="25">
        <v>0.898811</v>
      </c>
      <c r="N34" s="27">
        <v>0.329594</v>
      </c>
    </row>
    <row r="35" ht="11.25" customHeight="1">
      <c r="A35" s="30">
        <v>9.0</v>
      </c>
      <c r="B35" s="31" t="s">
        <v>9</v>
      </c>
      <c r="C35" s="26">
        <v>0.24686</v>
      </c>
      <c r="D35" s="26">
        <v>0.978509</v>
      </c>
      <c r="E35" s="26">
        <v>0.984155</v>
      </c>
      <c r="F35" s="26">
        <v>0.897434</v>
      </c>
      <c r="G35" s="32">
        <v>0.322335</v>
      </c>
      <c r="H35" s="28">
        <v>15.0</v>
      </c>
      <c r="I35" s="33" t="s">
        <v>11</v>
      </c>
      <c r="J35" s="26">
        <v>0.079099</v>
      </c>
      <c r="K35" s="26">
        <v>0.950358</v>
      </c>
      <c r="L35" s="26">
        <v>0.648243</v>
      </c>
      <c r="M35" s="26">
        <v>0.856472</v>
      </c>
      <c r="N35" s="32">
        <v>0.083991</v>
      </c>
    </row>
    <row r="36" ht="11.25" customHeight="1">
      <c r="A36" s="30">
        <v>9.0</v>
      </c>
      <c r="B36" s="31" t="s">
        <v>11</v>
      </c>
      <c r="C36" s="26">
        <v>0.119721</v>
      </c>
      <c r="D36" s="26">
        <v>0.907726</v>
      </c>
      <c r="E36" s="26">
        <v>0.648243</v>
      </c>
      <c r="F36" s="26">
        <v>0.821673</v>
      </c>
      <c r="G36" s="32">
        <v>0.105219</v>
      </c>
      <c r="H36" s="28">
        <v>15.0</v>
      </c>
      <c r="I36" s="33" t="s">
        <v>10</v>
      </c>
      <c r="J36" s="26">
        <v>0.229646</v>
      </c>
      <c r="K36" s="26">
        <v>0.979724</v>
      </c>
      <c r="L36" s="26">
        <v>0.636772</v>
      </c>
      <c r="M36" s="26">
        <v>0.896527</v>
      </c>
      <c r="N36" s="32">
        <v>0.280747</v>
      </c>
    </row>
    <row r="37" ht="11.25" customHeight="1">
      <c r="A37" s="30">
        <v>9.0</v>
      </c>
      <c r="B37" s="31" t="s">
        <v>10</v>
      </c>
      <c r="C37" s="26">
        <v>0.234171</v>
      </c>
      <c r="D37" s="26">
        <v>0.970073</v>
      </c>
      <c r="E37" s="26">
        <v>0.636772</v>
      </c>
      <c r="F37" s="26">
        <v>0.888166</v>
      </c>
      <c r="G37" s="32">
        <v>0.266582</v>
      </c>
      <c r="H37" s="28">
        <v>15.0</v>
      </c>
      <c r="I37" s="33" t="s">
        <v>15</v>
      </c>
      <c r="J37" s="26">
        <v>0.083897</v>
      </c>
      <c r="K37" s="26">
        <v>0.950244</v>
      </c>
      <c r="L37" s="26">
        <v>0.165838</v>
      </c>
      <c r="M37" s="26">
        <v>0.799096</v>
      </c>
      <c r="N37" s="32">
        <v>0.094515</v>
      </c>
    </row>
    <row r="38" ht="11.25" customHeight="1">
      <c r="A38" s="30">
        <v>9.0</v>
      </c>
      <c r="B38" s="31" t="s">
        <v>15</v>
      </c>
      <c r="C38" s="26">
        <v>0.112973</v>
      </c>
      <c r="D38" s="26">
        <v>0.926252</v>
      </c>
      <c r="E38" s="26">
        <v>0.165838</v>
      </c>
      <c r="F38" s="26">
        <v>0.782569</v>
      </c>
      <c r="G38" s="32">
        <v>0.112571</v>
      </c>
      <c r="H38" s="28">
        <v>15.0</v>
      </c>
      <c r="I38" s="33" t="s">
        <v>12</v>
      </c>
      <c r="J38" s="26">
        <v>0.077717</v>
      </c>
      <c r="K38" s="26">
        <v>0.951891</v>
      </c>
      <c r="L38" s="26">
        <v>0.165838</v>
      </c>
      <c r="M38" s="26">
        <v>0.799203</v>
      </c>
      <c r="N38" s="32">
        <v>0.086066</v>
      </c>
    </row>
    <row r="39" ht="11.25" customHeight="1">
      <c r="A39" s="30">
        <v>9.0</v>
      </c>
      <c r="B39" s="31" t="s">
        <v>12</v>
      </c>
      <c r="C39" s="26">
        <v>0.112325</v>
      </c>
      <c r="D39" s="26">
        <v>0.919268</v>
      </c>
      <c r="E39" s="26">
        <v>0.165838</v>
      </c>
      <c r="F39" s="26">
        <v>0.776896</v>
      </c>
      <c r="G39" s="32">
        <v>0.106584</v>
      </c>
      <c r="H39" s="28">
        <v>15.0</v>
      </c>
      <c r="I39" s="33" t="s">
        <v>13</v>
      </c>
      <c r="J39" s="26">
        <v>0.091067</v>
      </c>
      <c r="K39" s="26">
        <v>0.939009</v>
      </c>
      <c r="L39" s="26">
        <v>0.165838</v>
      </c>
      <c r="M39" s="26">
        <v>0.791478</v>
      </c>
      <c r="N39" s="32">
        <v>0.090766</v>
      </c>
    </row>
    <row r="40" ht="11.25" customHeight="1">
      <c r="A40" s="30">
        <v>9.0</v>
      </c>
      <c r="B40" s="31" t="s">
        <v>13</v>
      </c>
      <c r="C40" s="26">
        <v>0.115716</v>
      </c>
      <c r="D40" s="26">
        <v>0.91188</v>
      </c>
      <c r="E40" s="26">
        <v>0.165838</v>
      </c>
      <c r="F40" s="26">
        <v>0.771894</v>
      </c>
      <c r="G40" s="32">
        <v>0.100057</v>
      </c>
      <c r="H40" s="28">
        <v>15.0</v>
      </c>
      <c r="I40" s="34" t="s">
        <v>14</v>
      </c>
      <c r="J40" s="35">
        <v>0.091067</v>
      </c>
      <c r="K40" s="35">
        <v>0.939009</v>
      </c>
      <c r="L40" s="35">
        <v>0.165838</v>
      </c>
      <c r="M40" s="35">
        <v>0.791478</v>
      </c>
      <c r="N40" s="36">
        <v>0.090766</v>
      </c>
    </row>
    <row r="41" ht="11.25" customHeight="1">
      <c r="A41" s="30">
        <v>9.0</v>
      </c>
      <c r="B41" s="37" t="s">
        <v>14</v>
      </c>
      <c r="C41" s="35">
        <v>0.115716</v>
      </c>
      <c r="D41" s="35">
        <v>0.91188</v>
      </c>
      <c r="E41" s="35">
        <v>0.165838</v>
      </c>
      <c r="F41" s="35">
        <v>0.771894</v>
      </c>
      <c r="G41" s="36">
        <v>0.100057</v>
      </c>
      <c r="H41" s="38">
        <v>17.0</v>
      </c>
      <c r="I41" s="29" t="s">
        <v>9</v>
      </c>
      <c r="J41" s="25">
        <v>0.251846</v>
      </c>
      <c r="K41" s="25">
        <v>0.979721</v>
      </c>
      <c r="L41" s="25">
        <v>0.984155</v>
      </c>
      <c r="M41" s="25">
        <v>0.898924</v>
      </c>
      <c r="N41" s="27">
        <v>0.329514</v>
      </c>
    </row>
    <row r="42" ht="11.25" customHeight="1">
      <c r="A42" s="39">
        <v>11.0</v>
      </c>
      <c r="B42" s="29" t="s">
        <v>9</v>
      </c>
      <c r="C42" s="25">
        <v>0.249154</v>
      </c>
      <c r="D42" s="25">
        <v>0.97875</v>
      </c>
      <c r="E42" s="25">
        <v>0.984155</v>
      </c>
      <c r="F42" s="25">
        <v>0.897876</v>
      </c>
      <c r="G42" s="27">
        <v>0.325449</v>
      </c>
      <c r="H42" s="38">
        <v>17.0</v>
      </c>
      <c r="I42" s="33" t="s">
        <v>11</v>
      </c>
      <c r="J42" s="26">
        <v>0.068216</v>
      </c>
      <c r="K42" s="26">
        <v>0.963758</v>
      </c>
      <c r="L42" s="26">
        <v>0.648243</v>
      </c>
      <c r="M42" s="26">
        <v>0.867494</v>
      </c>
      <c r="N42" s="32">
        <v>0.076926</v>
      </c>
    </row>
    <row r="43" ht="11.25" customHeight="1">
      <c r="A43" s="39">
        <v>11.0</v>
      </c>
      <c r="B43" s="33" t="s">
        <v>11</v>
      </c>
      <c r="C43" s="26">
        <v>0.09343</v>
      </c>
      <c r="D43" s="26">
        <v>0.939578</v>
      </c>
      <c r="E43" s="26">
        <v>0.648243</v>
      </c>
      <c r="F43" s="26">
        <v>0.848438</v>
      </c>
      <c r="G43" s="32">
        <v>0.095926</v>
      </c>
      <c r="H43" s="38">
        <v>17.0</v>
      </c>
      <c r="I43" s="33" t="s">
        <v>10</v>
      </c>
      <c r="J43" s="26">
        <v>0.230429</v>
      </c>
      <c r="K43" s="26">
        <v>0.981834</v>
      </c>
      <c r="L43" s="26">
        <v>0.636772</v>
      </c>
      <c r="M43" s="26">
        <v>0.898455</v>
      </c>
      <c r="N43" s="32">
        <v>0.284737</v>
      </c>
    </row>
    <row r="44" ht="11.25" customHeight="1">
      <c r="A44" s="39">
        <v>11.0</v>
      </c>
      <c r="B44" s="33" t="s">
        <v>10</v>
      </c>
      <c r="C44" s="26">
        <v>0.235296</v>
      </c>
      <c r="D44" s="26">
        <v>0.974564</v>
      </c>
      <c r="E44" s="26">
        <v>0.636772</v>
      </c>
      <c r="F44" s="26">
        <v>0.892267</v>
      </c>
      <c r="G44" s="32">
        <v>0.274689</v>
      </c>
      <c r="H44" s="38">
        <v>17.0</v>
      </c>
      <c r="I44" s="33" t="s">
        <v>15</v>
      </c>
      <c r="J44" s="26">
        <v>0.073868</v>
      </c>
      <c r="K44" s="26">
        <v>0.959029</v>
      </c>
      <c r="L44" s="26">
        <v>0.165838</v>
      </c>
      <c r="M44" s="26">
        <v>0.804835</v>
      </c>
      <c r="N44" s="32">
        <v>0.085332</v>
      </c>
    </row>
    <row r="45" ht="11.25" customHeight="1">
      <c r="A45" s="39">
        <v>11.0</v>
      </c>
      <c r="B45" s="33" t="s">
        <v>15</v>
      </c>
      <c r="C45" s="26">
        <v>0.098776</v>
      </c>
      <c r="D45" s="26">
        <v>0.934961</v>
      </c>
      <c r="E45" s="26">
        <v>0.165838</v>
      </c>
      <c r="F45" s="26">
        <v>0.788058</v>
      </c>
      <c r="G45" s="32">
        <v>0.099571</v>
      </c>
      <c r="H45" s="38">
        <v>17.0</v>
      </c>
      <c r="I45" s="33" t="s">
        <v>12</v>
      </c>
      <c r="J45" s="26">
        <v>0.072973</v>
      </c>
      <c r="K45" s="26">
        <v>0.955196</v>
      </c>
      <c r="L45" s="26">
        <v>0.165838</v>
      </c>
      <c r="M45" s="26">
        <v>0.801865</v>
      </c>
      <c r="N45" s="32">
        <v>0.083135</v>
      </c>
    </row>
    <row r="46" ht="11.25" customHeight="1">
      <c r="A46" s="39">
        <v>11.0</v>
      </c>
      <c r="B46" s="33" t="s">
        <v>12</v>
      </c>
      <c r="C46" s="26">
        <v>0.103424</v>
      </c>
      <c r="D46" s="26">
        <v>0.925861</v>
      </c>
      <c r="E46" s="26">
        <v>0.165838</v>
      </c>
      <c r="F46" s="26">
        <v>0.781006</v>
      </c>
      <c r="G46" s="32">
        <v>0.098079</v>
      </c>
      <c r="H46" s="38">
        <v>17.0</v>
      </c>
      <c r="I46" s="33" t="s">
        <v>13</v>
      </c>
      <c r="J46" s="26">
        <v>0.087147</v>
      </c>
      <c r="K46" s="26">
        <v>0.945823</v>
      </c>
      <c r="L46" s="26">
        <v>0.165838</v>
      </c>
      <c r="M46" s="26">
        <v>0.795368</v>
      </c>
      <c r="N46" s="32">
        <v>0.086875</v>
      </c>
    </row>
    <row r="47" ht="11.25" customHeight="1">
      <c r="A47" s="39">
        <v>11.0</v>
      </c>
      <c r="B47" s="33" t="s">
        <v>13</v>
      </c>
      <c r="C47" s="26">
        <v>0.10482</v>
      </c>
      <c r="D47" s="26">
        <v>0.920776</v>
      </c>
      <c r="E47" s="26">
        <v>0.165838</v>
      </c>
      <c r="F47" s="26">
        <v>0.776823</v>
      </c>
      <c r="G47" s="32">
        <v>0.089921</v>
      </c>
      <c r="H47" s="38">
        <v>17.0</v>
      </c>
      <c r="I47" s="34" t="s">
        <v>14</v>
      </c>
      <c r="J47" s="35">
        <v>0.087147</v>
      </c>
      <c r="K47" s="35">
        <v>0.945823</v>
      </c>
      <c r="L47" s="35">
        <v>0.165838</v>
      </c>
      <c r="M47" s="35">
        <v>0.795368</v>
      </c>
      <c r="N47" s="36">
        <v>0.086875</v>
      </c>
    </row>
    <row r="48" ht="11.25" customHeight="1">
      <c r="A48" s="39">
        <v>11.0</v>
      </c>
      <c r="B48" s="34" t="s">
        <v>14</v>
      </c>
      <c r="C48" s="35">
        <v>0.10482</v>
      </c>
      <c r="D48" s="35">
        <v>0.920776</v>
      </c>
      <c r="E48" s="35">
        <v>0.165838</v>
      </c>
      <c r="F48" s="35">
        <v>0.776823</v>
      </c>
      <c r="G48" s="36">
        <v>0.089921</v>
      </c>
      <c r="H48" s="40">
        <v>21.0</v>
      </c>
      <c r="I48" s="41" t="s">
        <v>9</v>
      </c>
      <c r="J48" s="42">
        <v>0.254946</v>
      </c>
      <c r="K48" s="43">
        <v>0.97989</v>
      </c>
      <c r="L48" s="44">
        <v>0.984155</v>
      </c>
      <c r="M48" s="44">
        <v>0.899386</v>
      </c>
      <c r="N48" s="45">
        <v>0.332689</v>
      </c>
    </row>
    <row r="49" ht="11.25" customHeight="1">
      <c r="A49" s="46">
        <v>13.0</v>
      </c>
      <c r="B49" s="29" t="s">
        <v>9</v>
      </c>
      <c r="C49" s="25">
        <v>0.249832</v>
      </c>
      <c r="D49" s="25">
        <v>0.979112</v>
      </c>
      <c r="E49" s="25">
        <v>0.984155</v>
      </c>
      <c r="F49" s="25">
        <v>0.898273</v>
      </c>
      <c r="G49" s="27">
        <v>0.326879</v>
      </c>
      <c r="H49" s="40">
        <v>21.0</v>
      </c>
      <c r="I49" s="47" t="s">
        <v>11</v>
      </c>
      <c r="J49" s="48">
        <v>0.059632</v>
      </c>
      <c r="K49" s="49">
        <v>0.979361</v>
      </c>
      <c r="L49" s="26">
        <v>0.648243</v>
      </c>
      <c r="M49" s="50">
        <v>0.880183</v>
      </c>
      <c r="N49" s="51">
        <v>0.071432</v>
      </c>
    </row>
    <row r="50" ht="11.25" customHeight="1">
      <c r="A50" s="46">
        <v>13.0</v>
      </c>
      <c r="B50" s="33" t="s">
        <v>11</v>
      </c>
      <c r="C50" s="26">
        <v>0.078127</v>
      </c>
      <c r="D50" s="26">
        <v>0.94691</v>
      </c>
      <c r="E50" s="26">
        <v>0.648243</v>
      </c>
      <c r="F50" s="26">
        <v>0.853452</v>
      </c>
      <c r="G50" s="32">
        <v>0.082745</v>
      </c>
      <c r="H50" s="40">
        <v>21.0</v>
      </c>
      <c r="I50" s="52" t="s">
        <v>10</v>
      </c>
      <c r="J50" s="53">
        <v>0.223758</v>
      </c>
      <c r="K50" s="54">
        <v>0.98213</v>
      </c>
      <c r="L50" s="55">
        <v>0.636772</v>
      </c>
      <c r="M50" s="55">
        <v>0.898188</v>
      </c>
      <c r="N50" s="56">
        <v>0.278657</v>
      </c>
    </row>
    <row r="51" ht="11.25" customHeight="1">
      <c r="A51" s="46">
        <v>13.0</v>
      </c>
      <c r="B51" s="33" t="s">
        <v>10</v>
      </c>
      <c r="C51" s="26">
        <v>0.233</v>
      </c>
      <c r="D51" s="26">
        <v>0.976428</v>
      </c>
      <c r="E51" s="26">
        <v>0.636772</v>
      </c>
      <c r="F51" s="26">
        <v>0.89357</v>
      </c>
      <c r="G51" s="32">
        <v>0.274072</v>
      </c>
      <c r="H51" s="40">
        <v>21.0</v>
      </c>
      <c r="I51" s="47" t="s">
        <v>15</v>
      </c>
      <c r="J51" s="57">
        <v>0.054995</v>
      </c>
      <c r="K51" s="58">
        <v>0.968626</v>
      </c>
      <c r="L51" s="50">
        <v>0.165838</v>
      </c>
      <c r="M51" s="50">
        <v>0.810601</v>
      </c>
      <c r="N51" s="51">
        <v>0.064878</v>
      </c>
    </row>
    <row r="52" ht="11.25" customHeight="1">
      <c r="A52" s="46">
        <v>13.0</v>
      </c>
      <c r="B52" s="33" t="s">
        <v>15</v>
      </c>
      <c r="C52" s="26">
        <v>0.087419</v>
      </c>
      <c r="D52" s="26">
        <v>0.949161</v>
      </c>
      <c r="E52" s="26">
        <v>0.165838</v>
      </c>
      <c r="F52" s="26">
        <v>0.799011</v>
      </c>
      <c r="G52" s="32">
        <v>0.096807</v>
      </c>
      <c r="H52" s="40">
        <v>21.0</v>
      </c>
      <c r="I52" s="52" t="s">
        <v>12</v>
      </c>
      <c r="J52" s="57">
        <v>0.06336</v>
      </c>
      <c r="K52" s="58">
        <v>0.968219</v>
      </c>
      <c r="L52" s="55">
        <v>0.165838</v>
      </c>
      <c r="M52" s="55">
        <v>0.811598</v>
      </c>
      <c r="N52" s="56">
        <v>0.070773</v>
      </c>
    </row>
    <row r="53" ht="11.25" customHeight="1">
      <c r="A53" s="46">
        <v>13.0</v>
      </c>
      <c r="B53" s="33" t="s">
        <v>12</v>
      </c>
      <c r="C53" s="26">
        <v>0.088824</v>
      </c>
      <c r="D53" s="26">
        <v>0.931326</v>
      </c>
      <c r="E53" s="26">
        <v>0.165838</v>
      </c>
      <c r="F53" s="26">
        <v>0.783657</v>
      </c>
      <c r="G53" s="32">
        <v>0.091808</v>
      </c>
      <c r="H53" s="40">
        <v>21.0</v>
      </c>
      <c r="I53" s="47" t="s">
        <v>13</v>
      </c>
      <c r="J53" s="59">
        <v>0.071836</v>
      </c>
      <c r="K53" s="60">
        <v>0.955693</v>
      </c>
      <c r="L53" s="50">
        <v>0.165838</v>
      </c>
      <c r="M53" s="50">
        <v>0.802279</v>
      </c>
      <c r="N53" s="51">
        <v>0.073991</v>
      </c>
    </row>
    <row r="54" ht="11.25" customHeight="1">
      <c r="A54" s="46">
        <v>13.0</v>
      </c>
      <c r="B54" s="33" t="s">
        <v>13</v>
      </c>
      <c r="C54" s="26">
        <v>0.084205</v>
      </c>
      <c r="D54" s="26">
        <v>0.935169</v>
      </c>
      <c r="E54" s="26">
        <v>0.165838</v>
      </c>
      <c r="F54" s="26">
        <v>0.786731</v>
      </c>
      <c r="G54" s="32">
        <v>0.079601</v>
      </c>
      <c r="H54" s="40">
        <v>21.0</v>
      </c>
      <c r="I54" s="61" t="s">
        <v>14</v>
      </c>
      <c r="J54" s="62">
        <v>0.071836</v>
      </c>
      <c r="K54" s="63">
        <v>0.955693</v>
      </c>
      <c r="L54" s="64">
        <v>0.165838</v>
      </c>
      <c r="M54" s="64">
        <v>0.802279</v>
      </c>
      <c r="N54" s="65">
        <v>0.073991</v>
      </c>
    </row>
    <row r="55" ht="11.25" customHeight="1">
      <c r="A55" s="46">
        <v>13.0</v>
      </c>
      <c r="B55" s="34" t="s">
        <v>14</v>
      </c>
      <c r="C55" s="35">
        <v>0.084205</v>
      </c>
      <c r="D55" s="35">
        <v>0.935169</v>
      </c>
      <c r="E55" s="35">
        <v>0.165838</v>
      </c>
      <c r="F55" s="35">
        <v>0.786731</v>
      </c>
      <c r="G55" s="36">
        <v>0.079601</v>
      </c>
      <c r="H55" s="66"/>
      <c r="I55" s="67"/>
      <c r="J55" s="67"/>
      <c r="K55" s="67"/>
      <c r="L55" s="67"/>
      <c r="M55" s="67"/>
      <c r="N55" s="66"/>
    </row>
    <row r="56" ht="11.25" customHeight="1">
      <c r="A56" s="28">
        <v>15.0</v>
      </c>
      <c r="B56" s="29" t="s">
        <v>9</v>
      </c>
      <c r="C56" s="25">
        <v>0.251678</v>
      </c>
      <c r="D56" s="25">
        <v>0.979515</v>
      </c>
      <c r="E56" s="25">
        <v>0.984155</v>
      </c>
      <c r="F56" s="25">
        <v>0.898811</v>
      </c>
      <c r="G56" s="27">
        <v>0.329594</v>
      </c>
      <c r="H56" s="66"/>
      <c r="I56" s="67"/>
      <c r="J56" s="67"/>
      <c r="K56" s="67"/>
      <c r="L56" s="67"/>
      <c r="M56" s="67"/>
      <c r="N56" s="66"/>
    </row>
    <row r="57" ht="11.25" customHeight="1">
      <c r="A57" s="28">
        <v>15.0</v>
      </c>
      <c r="B57" s="33" t="s">
        <v>11</v>
      </c>
      <c r="C57" s="26">
        <v>0.079099</v>
      </c>
      <c r="D57" s="26">
        <v>0.950358</v>
      </c>
      <c r="E57" s="26">
        <v>0.648243</v>
      </c>
      <c r="F57" s="26">
        <v>0.856472</v>
      </c>
      <c r="G57" s="32">
        <v>0.083991</v>
      </c>
      <c r="H57" s="66"/>
      <c r="I57" s="67"/>
      <c r="J57" s="67"/>
      <c r="K57" s="67"/>
      <c r="L57" s="67"/>
      <c r="M57" s="67"/>
      <c r="N57" s="66"/>
    </row>
    <row r="58" ht="11.25" customHeight="1">
      <c r="A58" s="28">
        <v>15.0</v>
      </c>
      <c r="B58" s="33" t="s">
        <v>10</v>
      </c>
      <c r="C58" s="26">
        <v>0.229646</v>
      </c>
      <c r="D58" s="26">
        <v>0.979724</v>
      </c>
      <c r="E58" s="26">
        <v>0.636772</v>
      </c>
      <c r="F58" s="26">
        <v>0.896527</v>
      </c>
      <c r="G58" s="32">
        <v>0.280747</v>
      </c>
      <c r="H58" s="66"/>
      <c r="I58" s="67"/>
      <c r="J58" s="67"/>
      <c r="K58" s="67"/>
      <c r="L58" s="67"/>
      <c r="M58" s="67"/>
      <c r="N58" s="66"/>
    </row>
    <row r="59" ht="11.25" customHeight="1">
      <c r="A59" s="28">
        <v>15.0</v>
      </c>
      <c r="B59" s="33" t="s">
        <v>15</v>
      </c>
      <c r="C59" s="26">
        <v>0.083897</v>
      </c>
      <c r="D59" s="26">
        <v>0.950244</v>
      </c>
      <c r="E59" s="26">
        <v>0.165838</v>
      </c>
      <c r="F59" s="26">
        <v>0.799096</v>
      </c>
      <c r="G59" s="32">
        <v>0.094515</v>
      </c>
      <c r="H59" s="66"/>
      <c r="I59" s="67"/>
      <c r="J59" s="67"/>
      <c r="K59" s="67"/>
      <c r="L59" s="67"/>
      <c r="M59" s="67"/>
      <c r="N59" s="66"/>
    </row>
    <row r="60" ht="11.25" customHeight="1">
      <c r="A60" s="28">
        <v>15.0</v>
      </c>
      <c r="B60" s="33" t="s">
        <v>12</v>
      </c>
      <c r="C60" s="26">
        <v>0.077717</v>
      </c>
      <c r="D60" s="26">
        <v>0.951891</v>
      </c>
      <c r="E60" s="26">
        <v>0.165838</v>
      </c>
      <c r="F60" s="26">
        <v>0.799203</v>
      </c>
      <c r="G60" s="32">
        <v>0.086066</v>
      </c>
      <c r="H60" s="66"/>
      <c r="I60" s="67"/>
      <c r="J60" s="67"/>
      <c r="K60" s="67"/>
      <c r="L60" s="67"/>
      <c r="M60" s="67"/>
      <c r="N60" s="66"/>
    </row>
    <row r="61" ht="11.25" customHeight="1">
      <c r="A61" s="28">
        <v>15.0</v>
      </c>
      <c r="B61" s="33" t="s">
        <v>13</v>
      </c>
      <c r="C61" s="26">
        <v>0.091067</v>
      </c>
      <c r="D61" s="26">
        <v>0.939009</v>
      </c>
      <c r="E61" s="26">
        <v>0.165838</v>
      </c>
      <c r="F61" s="26">
        <v>0.791478</v>
      </c>
      <c r="G61" s="32">
        <v>0.090766</v>
      </c>
      <c r="H61" s="66"/>
      <c r="I61" s="67"/>
      <c r="J61" s="67"/>
      <c r="K61" s="67"/>
      <c r="L61" s="67"/>
      <c r="M61" s="67"/>
      <c r="N61" s="66"/>
    </row>
    <row r="62" ht="11.25" customHeight="1">
      <c r="A62" s="28">
        <v>15.0</v>
      </c>
      <c r="B62" s="34" t="s">
        <v>14</v>
      </c>
      <c r="C62" s="35">
        <v>0.091067</v>
      </c>
      <c r="D62" s="35">
        <v>0.939009</v>
      </c>
      <c r="E62" s="35">
        <v>0.165838</v>
      </c>
      <c r="F62" s="35">
        <v>0.791478</v>
      </c>
      <c r="G62" s="36">
        <v>0.090766</v>
      </c>
      <c r="H62" s="66"/>
      <c r="I62" s="67"/>
      <c r="J62" s="67"/>
      <c r="K62" s="67"/>
      <c r="L62" s="67"/>
      <c r="M62" s="67"/>
      <c r="N62" s="66"/>
    </row>
    <row r="63" ht="11.25" customHeight="1">
      <c r="A63" s="38">
        <v>17.0</v>
      </c>
      <c r="B63" s="29" t="s">
        <v>9</v>
      </c>
      <c r="C63" s="25">
        <v>0.251846</v>
      </c>
      <c r="D63" s="25">
        <v>0.979721</v>
      </c>
      <c r="E63" s="25">
        <v>0.984155</v>
      </c>
      <c r="F63" s="25">
        <v>0.898924</v>
      </c>
      <c r="G63" s="27">
        <v>0.329514</v>
      </c>
      <c r="H63" s="66"/>
      <c r="I63" s="67"/>
      <c r="J63" s="67"/>
      <c r="K63" s="67"/>
      <c r="L63" s="67"/>
      <c r="M63" s="67"/>
      <c r="N63" s="66"/>
    </row>
    <row r="64" ht="11.25" customHeight="1">
      <c r="A64" s="38">
        <v>17.0</v>
      </c>
      <c r="B64" s="33" t="s">
        <v>11</v>
      </c>
      <c r="C64" s="26">
        <v>0.068216</v>
      </c>
      <c r="D64" s="26">
        <v>0.963758</v>
      </c>
      <c r="E64" s="26">
        <v>0.648243</v>
      </c>
      <c r="F64" s="26">
        <v>0.867494</v>
      </c>
      <c r="G64" s="32">
        <v>0.076926</v>
      </c>
      <c r="H64" s="66"/>
      <c r="I64" s="67"/>
      <c r="J64" s="67"/>
      <c r="K64" s="67"/>
      <c r="L64" s="67"/>
      <c r="M64" s="67"/>
      <c r="N64" s="66"/>
    </row>
    <row r="65" ht="11.25" customHeight="1">
      <c r="A65" s="38">
        <v>17.0</v>
      </c>
      <c r="B65" s="33" t="s">
        <v>10</v>
      </c>
      <c r="C65" s="26">
        <v>0.230429</v>
      </c>
      <c r="D65" s="26">
        <v>0.981834</v>
      </c>
      <c r="E65" s="26">
        <v>0.636772</v>
      </c>
      <c r="F65" s="26">
        <v>0.898455</v>
      </c>
      <c r="G65" s="32">
        <v>0.284737</v>
      </c>
      <c r="H65" s="66"/>
      <c r="I65" s="67"/>
      <c r="J65" s="67"/>
      <c r="K65" s="67"/>
      <c r="L65" s="67"/>
      <c r="M65" s="67"/>
      <c r="N65" s="66"/>
    </row>
    <row r="66" ht="11.25" customHeight="1">
      <c r="A66" s="38">
        <v>17.0</v>
      </c>
      <c r="B66" s="33" t="s">
        <v>15</v>
      </c>
      <c r="C66" s="26">
        <v>0.073868</v>
      </c>
      <c r="D66" s="26">
        <v>0.959029</v>
      </c>
      <c r="E66" s="26">
        <v>0.165838</v>
      </c>
      <c r="F66" s="26">
        <v>0.804835</v>
      </c>
      <c r="G66" s="32">
        <v>0.085332</v>
      </c>
      <c r="H66" s="66"/>
      <c r="I66" s="67"/>
      <c r="J66" s="67"/>
      <c r="K66" s="67"/>
      <c r="L66" s="67"/>
      <c r="M66" s="67"/>
      <c r="N66" s="66"/>
    </row>
    <row r="67" ht="11.25" customHeight="1">
      <c r="A67" s="38">
        <v>17.0</v>
      </c>
      <c r="B67" s="33" t="s">
        <v>12</v>
      </c>
      <c r="C67" s="26">
        <v>0.072973</v>
      </c>
      <c r="D67" s="26">
        <v>0.955196</v>
      </c>
      <c r="E67" s="26">
        <v>0.165838</v>
      </c>
      <c r="F67" s="26">
        <v>0.801865</v>
      </c>
      <c r="G67" s="32">
        <v>0.083135</v>
      </c>
      <c r="H67" s="66"/>
      <c r="I67" s="67"/>
      <c r="J67" s="67"/>
      <c r="K67" s="67"/>
      <c r="L67" s="67"/>
      <c r="M67" s="67"/>
      <c r="N67" s="66"/>
    </row>
    <row r="68" ht="11.25" customHeight="1">
      <c r="A68" s="38">
        <v>17.0</v>
      </c>
      <c r="B68" s="33" t="s">
        <v>13</v>
      </c>
      <c r="C68" s="26">
        <v>0.087147</v>
      </c>
      <c r="D68" s="26">
        <v>0.945823</v>
      </c>
      <c r="E68" s="26">
        <v>0.165838</v>
      </c>
      <c r="F68" s="26">
        <v>0.795368</v>
      </c>
      <c r="G68" s="32">
        <v>0.086875</v>
      </c>
      <c r="H68" s="66"/>
      <c r="I68" s="67"/>
      <c r="J68" s="67"/>
      <c r="K68" s="67"/>
      <c r="L68" s="67"/>
      <c r="M68" s="67"/>
      <c r="N68" s="66"/>
    </row>
    <row r="69" ht="11.25" customHeight="1">
      <c r="A69" s="38">
        <v>17.0</v>
      </c>
      <c r="B69" s="34" t="s">
        <v>14</v>
      </c>
      <c r="C69" s="35">
        <v>0.087147</v>
      </c>
      <c r="D69" s="35">
        <v>0.945823</v>
      </c>
      <c r="E69" s="35">
        <v>0.165838</v>
      </c>
      <c r="F69" s="35">
        <v>0.795368</v>
      </c>
      <c r="G69" s="36">
        <v>0.086875</v>
      </c>
      <c r="H69" s="66"/>
      <c r="I69" s="67"/>
      <c r="J69" s="67"/>
      <c r="K69" s="67"/>
      <c r="L69" s="67"/>
      <c r="M69" s="67"/>
      <c r="N69" s="66"/>
    </row>
    <row r="70" ht="11.25" customHeight="1">
      <c r="A70" s="40">
        <v>21.0</v>
      </c>
      <c r="B70" s="41" t="s">
        <v>9</v>
      </c>
      <c r="C70" s="42">
        <v>0.254946</v>
      </c>
      <c r="D70" s="43">
        <v>0.97989</v>
      </c>
      <c r="E70" s="44">
        <v>0.984155</v>
      </c>
      <c r="F70" s="44">
        <v>0.899386</v>
      </c>
      <c r="G70" s="45">
        <v>0.332689</v>
      </c>
      <c r="H70" s="68"/>
      <c r="I70" s="55"/>
      <c r="J70" s="55"/>
      <c r="K70" s="55"/>
      <c r="L70" s="55"/>
      <c r="M70" s="55"/>
      <c r="N70" s="68"/>
    </row>
    <row r="71" ht="11.25" customHeight="1">
      <c r="A71" s="40">
        <v>21.0</v>
      </c>
      <c r="B71" s="47" t="s">
        <v>11</v>
      </c>
      <c r="C71" s="48">
        <v>0.059632</v>
      </c>
      <c r="D71" s="49">
        <v>0.979361</v>
      </c>
      <c r="E71" s="26">
        <v>0.648243</v>
      </c>
      <c r="F71" s="50">
        <v>0.880183</v>
      </c>
      <c r="G71" s="51">
        <v>0.071432</v>
      </c>
      <c r="H71" s="69"/>
      <c r="I71" s="50"/>
      <c r="J71" s="50"/>
      <c r="K71" s="50"/>
      <c r="L71" s="50"/>
      <c r="M71" s="50"/>
      <c r="N71" s="69"/>
    </row>
    <row r="72" ht="11.25" customHeight="1">
      <c r="A72" s="40">
        <v>21.0</v>
      </c>
      <c r="B72" s="52" t="s">
        <v>10</v>
      </c>
      <c r="C72" s="53">
        <v>0.223758</v>
      </c>
      <c r="D72" s="54">
        <v>0.98213</v>
      </c>
      <c r="E72" s="55">
        <v>0.636772</v>
      </c>
      <c r="F72" s="55">
        <v>0.898188</v>
      </c>
      <c r="G72" s="56">
        <v>0.278657</v>
      </c>
      <c r="H72" s="68"/>
      <c r="I72" s="55"/>
      <c r="J72" s="55"/>
      <c r="K72" s="55"/>
      <c r="L72" s="55"/>
      <c r="M72" s="55"/>
      <c r="N72" s="68"/>
    </row>
    <row r="73" ht="11.25" customHeight="1">
      <c r="A73" s="40">
        <v>21.0</v>
      </c>
      <c r="B73" s="47" t="s">
        <v>15</v>
      </c>
      <c r="C73" s="57">
        <v>0.054995</v>
      </c>
      <c r="D73" s="58">
        <v>0.968626</v>
      </c>
      <c r="E73" s="50">
        <v>0.165838</v>
      </c>
      <c r="F73" s="50">
        <v>0.810601</v>
      </c>
      <c r="G73" s="51">
        <v>0.064878</v>
      </c>
      <c r="H73" s="69"/>
      <c r="I73" s="50"/>
      <c r="J73" s="50"/>
      <c r="K73" s="50"/>
      <c r="L73" s="50"/>
      <c r="M73" s="50"/>
      <c r="N73" s="69"/>
    </row>
    <row r="74" ht="11.25" customHeight="1">
      <c r="A74" s="40">
        <v>21.0</v>
      </c>
      <c r="B74" s="52" t="s">
        <v>12</v>
      </c>
      <c r="C74" s="57">
        <v>0.06336</v>
      </c>
      <c r="D74" s="58">
        <v>0.968219</v>
      </c>
      <c r="E74" s="55">
        <v>0.165838</v>
      </c>
      <c r="F74" s="55">
        <v>0.811598</v>
      </c>
      <c r="G74" s="56">
        <v>0.070773</v>
      </c>
      <c r="H74" s="68"/>
      <c r="I74" s="55"/>
      <c r="J74" s="55"/>
      <c r="K74" s="55"/>
      <c r="L74" s="55"/>
      <c r="M74" s="55"/>
      <c r="N74" s="68"/>
    </row>
    <row r="75" ht="11.25" customHeight="1">
      <c r="A75" s="40">
        <v>21.0</v>
      </c>
      <c r="B75" s="47" t="s">
        <v>13</v>
      </c>
      <c r="C75" s="59">
        <v>0.071836</v>
      </c>
      <c r="D75" s="60">
        <v>0.955693</v>
      </c>
      <c r="E75" s="50">
        <v>0.165838</v>
      </c>
      <c r="F75" s="50">
        <v>0.802279</v>
      </c>
      <c r="G75" s="51">
        <v>0.073991</v>
      </c>
      <c r="H75" s="69"/>
      <c r="I75" s="50"/>
      <c r="J75" s="50"/>
      <c r="K75" s="50"/>
      <c r="L75" s="50"/>
      <c r="M75" s="50"/>
      <c r="N75" s="69"/>
    </row>
    <row r="76" ht="11.25" customHeight="1">
      <c r="A76" s="40">
        <v>21.0</v>
      </c>
      <c r="B76" s="61" t="s">
        <v>14</v>
      </c>
      <c r="C76" s="62">
        <v>0.071836</v>
      </c>
      <c r="D76" s="63">
        <v>0.955693</v>
      </c>
      <c r="E76" s="64">
        <v>0.165838</v>
      </c>
      <c r="F76" s="64">
        <v>0.802279</v>
      </c>
      <c r="G76" s="65">
        <v>0.073991</v>
      </c>
      <c r="H76" s="68"/>
      <c r="I76" s="55"/>
      <c r="J76" s="55"/>
      <c r="K76" s="55"/>
      <c r="L76" s="55"/>
      <c r="M76" s="55"/>
      <c r="N76" s="68"/>
    </row>
    <row r="77" ht="11.25" customHeight="1">
      <c r="A77" s="70"/>
      <c r="B77" s="70"/>
      <c r="C77" s="70"/>
      <c r="D77" s="70"/>
      <c r="E77" s="70"/>
      <c r="F77" s="70"/>
      <c r="G77" s="70"/>
    </row>
    <row r="78" ht="11.25" customHeight="1">
      <c r="A78" s="70"/>
      <c r="B78" s="70"/>
      <c r="C78" s="70"/>
      <c r="D78" s="70"/>
      <c r="E78" s="70"/>
      <c r="F78" s="70"/>
      <c r="G78" s="70"/>
    </row>
    <row r="79" ht="11.25" customHeight="1">
      <c r="A79" s="70"/>
      <c r="B79" s="71">
        <v>0.58761</v>
      </c>
      <c r="C79" s="71">
        <v>0.97754</v>
      </c>
      <c r="D79" s="71">
        <v>0.63844</v>
      </c>
      <c r="E79" s="71">
        <v>0.94081</v>
      </c>
      <c r="F79" s="71">
        <v>0.60792</v>
      </c>
      <c r="G79" s="70"/>
    </row>
    <row r="80" ht="11.25" customHeight="1">
      <c r="A80" s="70"/>
      <c r="B80" s="71">
        <v>0.50992</v>
      </c>
      <c r="C80" s="71">
        <v>0.97872</v>
      </c>
      <c r="D80" s="71">
        <v>0.63844</v>
      </c>
      <c r="E80" s="71">
        <v>0.93378</v>
      </c>
      <c r="F80" s="71">
        <v>0.55237</v>
      </c>
      <c r="G80" s="70"/>
    </row>
    <row r="81" ht="11.25" customHeight="1">
      <c r="A81" s="70"/>
      <c r="B81" s="71">
        <v>0.46142</v>
      </c>
      <c r="C81" s="71">
        <v>0.97907</v>
      </c>
      <c r="D81" s="71">
        <v>0.63844</v>
      </c>
      <c r="E81" s="71">
        <v>0.93089</v>
      </c>
      <c r="F81" s="71">
        <v>0.51116</v>
      </c>
      <c r="G81" s="70"/>
    </row>
    <row r="82" ht="11.25" customHeight="1">
      <c r="A82" s="70"/>
      <c r="B82" s="71">
        <v>0.42004</v>
      </c>
      <c r="C82" s="71">
        <v>0.97955</v>
      </c>
      <c r="D82" s="71">
        <v>0.63844</v>
      </c>
      <c r="E82" s="71">
        <v>0.92835</v>
      </c>
      <c r="F82" s="71">
        <v>0.47538</v>
      </c>
      <c r="G82" s="70"/>
    </row>
    <row r="83" ht="11.25" customHeight="1">
      <c r="A83" s="70"/>
      <c r="B83" s="71">
        <v>0.38636</v>
      </c>
      <c r="C83" s="71">
        <v>0.98142</v>
      </c>
      <c r="D83" s="71">
        <v>0.63844</v>
      </c>
      <c r="E83" s="71">
        <v>0.92637</v>
      </c>
      <c r="F83" s="71">
        <v>0.44879</v>
      </c>
      <c r="G83" s="70"/>
    </row>
    <row r="84" ht="11.25" customHeight="1">
      <c r="A84" s="70"/>
      <c r="B84" s="71">
        <v>0.34605</v>
      </c>
      <c r="C84" s="71">
        <v>0.98222</v>
      </c>
      <c r="D84" s="71">
        <v>0.63844</v>
      </c>
      <c r="E84" s="71">
        <v>0.92339</v>
      </c>
      <c r="F84" s="71">
        <v>0.41886</v>
      </c>
      <c r="G84" s="70"/>
    </row>
    <row r="85" ht="12.75" customHeight="1">
      <c r="A85" s="70"/>
      <c r="B85" s="70"/>
      <c r="C85" s="70"/>
      <c r="D85" s="70"/>
      <c r="E85" s="70"/>
      <c r="F85" s="70"/>
      <c r="G85" s="70"/>
    </row>
    <row r="86" ht="12.75" customHeight="1">
      <c r="A86" s="70"/>
      <c r="B86" s="70"/>
      <c r="C86" s="70"/>
      <c r="D86" s="70"/>
      <c r="E86" s="70"/>
      <c r="F86" s="70"/>
      <c r="G86" s="70"/>
    </row>
    <row r="87" ht="12.75" customHeight="1">
      <c r="A87" s="70"/>
      <c r="B87" s="70"/>
      <c r="C87" s="72"/>
      <c r="D87" s="72"/>
      <c r="E87" s="72"/>
      <c r="F87" s="72"/>
      <c r="G87" s="72"/>
    </row>
    <row r="88" ht="12.75" customHeight="1">
      <c r="A88" s="70"/>
      <c r="B88" s="70"/>
      <c r="C88" s="72"/>
      <c r="D88" s="72"/>
      <c r="E88" s="72"/>
      <c r="F88" s="72"/>
      <c r="G88" s="72"/>
    </row>
    <row r="89" ht="12.75" customHeight="1">
      <c r="C89" s="73"/>
      <c r="D89" s="73"/>
      <c r="E89" s="73"/>
      <c r="F89" s="73"/>
      <c r="G89" s="73"/>
    </row>
    <row r="90" ht="12.75" customHeight="1">
      <c r="C90" s="73"/>
      <c r="D90" s="73"/>
      <c r="E90" s="73"/>
      <c r="F90" s="73"/>
      <c r="G90" s="73"/>
    </row>
    <row r="91" ht="12.75" customHeight="1">
      <c r="C91" s="73"/>
      <c r="D91" s="73"/>
      <c r="E91" s="73"/>
      <c r="F91" s="73"/>
      <c r="G91" s="73"/>
    </row>
    <row r="92" ht="12.75" customHeight="1">
      <c r="C92" s="73"/>
      <c r="D92" s="73"/>
      <c r="E92" s="73"/>
      <c r="F92" s="73"/>
      <c r="G92" s="73"/>
    </row>
    <row r="93" ht="12.75" customHeight="1">
      <c r="C93" s="73"/>
      <c r="D93" s="73"/>
      <c r="E93" s="73"/>
      <c r="F93" s="73"/>
      <c r="G93" s="73"/>
    </row>
    <row r="94" ht="12.75" customHeight="1">
      <c r="C94" s="73"/>
      <c r="D94" s="73"/>
      <c r="E94" s="73"/>
      <c r="F94" s="73"/>
      <c r="G94" s="73"/>
    </row>
    <row r="95" ht="12.75" customHeight="1">
      <c r="C95" s="73"/>
      <c r="D95" s="73"/>
      <c r="E95" s="73"/>
      <c r="F95" s="73"/>
      <c r="G95" s="73"/>
    </row>
    <row r="96" ht="12.75" customHeight="1">
      <c r="C96" s="73"/>
      <c r="D96" s="73"/>
      <c r="E96" s="73"/>
      <c r="F96" s="73"/>
      <c r="G96" s="73"/>
    </row>
    <row r="97" ht="12.75" customHeight="1">
      <c r="C97" s="73"/>
      <c r="D97" s="73"/>
      <c r="E97" s="73"/>
      <c r="F97" s="73"/>
      <c r="G97" s="73"/>
    </row>
    <row r="98" ht="12.75" customHeight="1">
      <c r="C98" s="73"/>
      <c r="D98" s="73"/>
      <c r="E98" s="73"/>
      <c r="F98" s="73"/>
      <c r="G98" s="73"/>
    </row>
    <row r="99" ht="12.75" customHeight="1">
      <c r="C99" s="73"/>
      <c r="D99" s="73"/>
      <c r="E99" s="73"/>
      <c r="F99" s="73"/>
      <c r="G99" s="73"/>
    </row>
    <row r="100" ht="12.75" customHeight="1">
      <c r="C100" s="73"/>
      <c r="D100" s="73"/>
      <c r="E100" s="73"/>
      <c r="F100" s="73"/>
      <c r="G100" s="73"/>
    </row>
    <row r="101" ht="12.75" customHeight="1">
      <c r="C101" s="73"/>
      <c r="D101" s="73"/>
      <c r="E101" s="73"/>
      <c r="F101" s="73"/>
      <c r="G101" s="73"/>
    </row>
    <row r="102" ht="12.75" customHeight="1">
      <c r="C102" s="73"/>
      <c r="D102" s="73"/>
      <c r="E102" s="73"/>
      <c r="F102" s="73"/>
      <c r="G102" s="73"/>
    </row>
    <row r="103" ht="12.75" customHeight="1">
      <c r="C103" s="73"/>
      <c r="D103" s="73"/>
      <c r="E103" s="73"/>
      <c r="F103" s="73"/>
      <c r="G103" s="73"/>
    </row>
    <row r="104" ht="12.75" customHeight="1">
      <c r="C104" s="73"/>
      <c r="D104" s="73"/>
      <c r="E104" s="73"/>
      <c r="F104" s="73"/>
      <c r="G104" s="73"/>
    </row>
    <row r="105" ht="12.75" customHeight="1">
      <c r="C105" s="73"/>
      <c r="D105" s="73"/>
      <c r="E105" s="73"/>
      <c r="F105" s="73"/>
      <c r="G105" s="73"/>
    </row>
    <row r="106" ht="12.75" customHeight="1">
      <c r="C106" s="73"/>
      <c r="D106" s="73"/>
      <c r="E106" s="73"/>
      <c r="F106" s="73"/>
      <c r="G106" s="73"/>
    </row>
    <row r="107" ht="12.75" customHeight="1">
      <c r="C107" s="73"/>
      <c r="D107" s="73"/>
      <c r="E107" s="73"/>
      <c r="F107" s="73"/>
      <c r="G107" s="73"/>
    </row>
    <row r="108" ht="12.75" customHeight="1">
      <c r="C108" s="73"/>
      <c r="D108" s="73"/>
      <c r="E108" s="73"/>
      <c r="F108" s="73"/>
      <c r="G108" s="73"/>
    </row>
    <row r="109" ht="12.75" customHeight="1">
      <c r="C109" s="73"/>
      <c r="D109" s="73"/>
      <c r="E109" s="73"/>
      <c r="F109" s="73"/>
      <c r="G109" s="73"/>
    </row>
    <row r="110" ht="12.75" customHeight="1">
      <c r="C110" s="73"/>
      <c r="D110" s="73"/>
      <c r="E110" s="73"/>
      <c r="F110" s="73"/>
      <c r="G110" s="73"/>
    </row>
    <row r="111" ht="12.75" customHeight="1">
      <c r="C111" s="73"/>
      <c r="D111" s="73"/>
      <c r="E111" s="73"/>
      <c r="F111" s="73"/>
      <c r="G111" s="73"/>
    </row>
    <row r="112" ht="12.75" customHeight="1">
      <c r="C112" s="73"/>
      <c r="D112" s="73"/>
      <c r="E112" s="73"/>
      <c r="F112" s="73"/>
      <c r="G112" s="73"/>
    </row>
    <row r="113" ht="12.75" customHeight="1">
      <c r="C113" s="73"/>
      <c r="D113" s="73"/>
      <c r="E113" s="73"/>
      <c r="F113" s="73"/>
      <c r="G113" s="73"/>
    </row>
    <row r="114" ht="12.75" customHeight="1">
      <c r="C114" s="73"/>
      <c r="D114" s="73"/>
      <c r="E114" s="73"/>
      <c r="F114" s="73"/>
      <c r="G114" s="73"/>
    </row>
    <row r="115" ht="12.75" customHeight="1">
      <c r="C115" s="73"/>
      <c r="D115" s="73"/>
      <c r="E115" s="73"/>
      <c r="F115" s="73"/>
      <c r="G115" s="73"/>
    </row>
    <row r="116" ht="12.75" customHeight="1">
      <c r="C116" s="73"/>
      <c r="D116" s="73"/>
      <c r="E116" s="73"/>
      <c r="F116" s="73"/>
      <c r="G116" s="73"/>
    </row>
    <row r="117" ht="12.75" customHeight="1">
      <c r="C117" s="73"/>
      <c r="D117" s="73"/>
      <c r="E117" s="73"/>
      <c r="F117" s="73"/>
      <c r="G117" s="73"/>
    </row>
    <row r="118" ht="12.75" customHeight="1">
      <c r="C118" s="73"/>
      <c r="D118" s="73"/>
      <c r="E118" s="73"/>
      <c r="F118" s="73"/>
      <c r="G118" s="73"/>
    </row>
    <row r="119" ht="12.75" customHeight="1">
      <c r="C119" s="73"/>
      <c r="D119" s="73"/>
      <c r="E119" s="73"/>
      <c r="F119" s="73"/>
      <c r="G119" s="73"/>
    </row>
    <row r="120" ht="12.75" customHeight="1">
      <c r="C120" s="73"/>
      <c r="D120" s="73"/>
      <c r="E120" s="73"/>
      <c r="F120" s="73"/>
      <c r="G120" s="73"/>
    </row>
    <row r="121" ht="12.75" customHeight="1">
      <c r="C121" s="73"/>
      <c r="D121" s="73"/>
      <c r="E121" s="73"/>
      <c r="F121" s="73"/>
      <c r="G121" s="73"/>
    </row>
    <row r="122" ht="12.75" customHeight="1">
      <c r="C122" s="73"/>
      <c r="D122" s="73"/>
      <c r="E122" s="73"/>
      <c r="F122" s="73"/>
      <c r="G122" s="73"/>
    </row>
    <row r="123" ht="12.75" customHeight="1">
      <c r="C123" s="73"/>
      <c r="D123" s="73"/>
      <c r="E123" s="73"/>
      <c r="F123" s="73"/>
      <c r="G123" s="73"/>
    </row>
    <row r="124" ht="12.75" customHeight="1">
      <c r="C124" s="73"/>
      <c r="D124" s="73"/>
      <c r="E124" s="73"/>
      <c r="F124" s="73"/>
      <c r="G124" s="73"/>
    </row>
    <row r="125" ht="12.75" customHeight="1">
      <c r="C125" s="73"/>
      <c r="D125" s="73"/>
      <c r="E125" s="73"/>
      <c r="F125" s="73"/>
      <c r="G125" s="73"/>
    </row>
    <row r="126" ht="12.75" customHeight="1">
      <c r="C126" s="73"/>
      <c r="D126" s="73"/>
      <c r="E126" s="73"/>
      <c r="F126" s="73"/>
      <c r="G126" s="73"/>
    </row>
    <row r="127" ht="12.75" customHeight="1">
      <c r="C127" s="73"/>
      <c r="D127" s="73"/>
      <c r="E127" s="73"/>
      <c r="F127" s="73"/>
      <c r="G127" s="73"/>
    </row>
    <row r="128" ht="12.75" customHeight="1">
      <c r="C128" s="73"/>
      <c r="D128" s="73"/>
      <c r="E128" s="73"/>
      <c r="F128" s="73"/>
      <c r="G128" s="73"/>
    </row>
    <row r="129" ht="12.75" customHeight="1">
      <c r="C129" s="73"/>
      <c r="D129" s="73"/>
      <c r="E129" s="73"/>
      <c r="F129" s="73"/>
      <c r="G129" s="73"/>
    </row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ustomSheetViews>
    <customSheetView guid="{43DD56BD-C3DA-4FC6-961B-B3BC2C41C68C}" filter="1" showAutoFilter="1">
      <autoFilter ref="$A$33:$G$76">
        <sortState ref="A33:G76">
          <sortCondition ref="A33:A76"/>
          <sortCondition ref="B33:B76"/>
          <sortCondition descending="1" ref="G33:G76"/>
        </sortState>
      </autoFilter>
    </customSheetView>
  </customSheetViews>
  <conditionalFormatting sqref="G2:G30 G34:G76 N34:N54">
    <cfRule type="colorScale" priority="1">
      <colorScale>
        <cfvo type="min"/>
        <cfvo type="max"/>
        <color rgb="FFC9DAF8"/>
        <color rgb="FF4F81BD"/>
      </colorScale>
    </cfRule>
  </conditionalFormatting>
  <conditionalFormatting sqref="C2:C30 C34:C76 J34:J54">
    <cfRule type="colorScale" priority="2">
      <colorScale>
        <cfvo type="min"/>
        <cfvo type="max"/>
        <color rgb="FFB6D7A8"/>
        <color rgb="FF38761D"/>
      </colorScale>
    </cfRule>
  </conditionalFormatting>
  <conditionalFormatting sqref="D2:D30 D34:D76 K34:K54">
    <cfRule type="colorScale" priority="3">
      <colorScale>
        <cfvo type="min"/>
        <cfvo type="max"/>
        <color rgb="FFFFFFFF"/>
        <color rgb="FFEA9999"/>
      </colorScale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  <tableParts count="1">
    <tablePart r:id="rId3"/>
  </tableParts>
</worksheet>
</file>