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eim\Seafile\Studium\Masterarbeit\Forschungsdaten\Anlage_5_Pilotstudie\ELEMENTS\"/>
    </mc:Choice>
  </mc:AlternateContent>
  <xr:revisionPtr revIDLastSave="0" documentId="13_ncr:1_{36B1CCB3-747D-45BB-B4ED-9883CB330315}" xr6:coauthVersionLast="36" xr6:coauthVersionMax="36" xr10:uidLastSave="{00000000-0000-0000-0000-000000000000}"/>
  <bookViews>
    <workbookView xWindow="-108" yWindow="-108" windowWidth="23256" windowHeight="12600" xr2:uid="{7174F1E0-1828-4187-8A48-F479E5714B58}"/>
  </bookViews>
  <sheets>
    <sheet name="Tabelle1" sheetId="1" r:id="rId1"/>
  </sheets>
  <definedNames>
    <definedName name="_xlnm._FilterDatabase" localSheetId="0" hidden="1">Tabelle1!$A$5:$I$154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<sst xmlns="http://schemas.openxmlformats.org/spreadsheetml/2006/main" count="1139" uniqueCount="507">
  <si>
    <t>ZV-Option</t>
  </si>
  <si>
    <t>Zweitveröffentlichungsoptionen für Ihre Publikationen</t>
  </si>
  <si>
    <t>Titel</t>
  </si>
  <si>
    <t>Autor*innen</t>
  </si>
  <si>
    <t>Verlag</t>
  </si>
  <si>
    <t>DOI/ISBN/URL</t>
  </si>
  <si>
    <t>Jahr</t>
  </si>
  <si>
    <t>Journal/Überg. Werk</t>
  </si>
  <si>
    <t>VoR</t>
  </si>
  <si>
    <t>Embargo</t>
  </si>
  <si>
    <t>AAM</t>
  </si>
  <si>
    <t>Open Access</t>
  </si>
  <si>
    <t>Elsevier AAM</t>
  </si>
  <si>
    <t>Verlagsanfrage</t>
  </si>
  <si>
    <t>The status and future of direct nuclear reaction measurements for stellar burning</t>
  </si>
  <si>
    <t>First operation of the superconducting Darmstadt linear electron accelerator as an energy recovery linac</t>
  </si>
  <si>
    <t>Studies at the border between nuclear and atomic physics: Weak decays of highly charged ions</t>
  </si>
  <si>
    <t>Quasifree ( p , 2p ) Reactions on Oxygen Isotopes: Observation of Isospin Independence of the Reduced Single-Particle Strength</t>
  </si>
  <si>
    <t>Quenching of single-particle strength from direct reactions with stable and rare-isotope beams</t>
  </si>
  <si>
    <t>Roadmap on photonic, electronic and atomic collision physics: III. Heavy particles: with zero to relativistic speeds</t>
  </si>
  <si>
    <t>Development of an active phase stabilization system for the S-DALINAC injector</t>
  </si>
  <si>
    <t>Exciting baryon resonances in isobar charge-exchange reactions</t>
  </si>
  <si>
    <t>Erratum: Electron-ion collision spectroscopy: Lithium-like xenon ions [Phys. Rev. A 91, 012710 (2015)]</t>
  </si>
  <si>
    <t>Neutron capture cross sections of light neutron-rich nuclei relevant for r -process nucleosynthesis</t>
  </si>
  <si>
    <t>Electric Dipole Polarizability of ^{48}Ca and Implications for the Neutron Skin</t>
  </si>
  <si>
    <t>First on-line detection of radioactive fission isotopes produced by laser-accelerated protons</t>
  </si>
  <si>
    <t>NeuLAND: The high-resolution neutron time-of-flight spectrometer for R3B at FAIR</t>
  </si>
  <si>
    <t>Development of a detector to register low-energy, charge-changed ions from ionization experiments at CRYRING@ESR</t>
  </si>
  <si>
    <t>Search for bound-state electron+positron pair decay</t>
  </si>
  <si>
    <t>r -process nucleosynthesis from matter ejected in binary neutron star mergers</t>
  </si>
  <si>
    <t>Developments towards a transverse free-electron target for the storage ring CRYRING@ESR</t>
  </si>
  <si>
    <t>Pairing Forces Govern Population of Doubly Magic Ca54 from Direct Reactions</t>
  </si>
  <si>
    <t>First Measurement of Severalβ-Delayed Neutron Emitting Isotopes BeyondN=126</t>
  </si>
  <si>
    <t>General-relativistic hydrodynamics of non-perfect fluids: 3+1 conservative formulation and application to viscous black hole accretion</t>
  </si>
  <si>
    <t>Ground-state configuration of neutron-rich Al35 via Coulomb breakup</t>
  </si>
  <si>
    <t>Quasifree Neutron Knockout from ^{54}Ca Corroborates Arising N=34 Neutron Magic Number</t>
  </si>
  <si>
    <t>Intensity-sensitive and position-resolving cavity for heavy-ion storage rings</t>
  </si>
  <si>
    <t>Soft chemical polishing and surface analysis of niobium samples</t>
  </si>
  <si>
    <t>Inelastic scattering of neutron-rich Ni and Zn isotopes off a proton target</t>
  </si>
  <si>
    <t>Inelastic scattering of72,74Ni off a proton target</t>
  </si>
  <si>
    <t>Shell evolution of N = 40 isotones towards 60Ca: First spectroscopy of 62Ti</t>
  </si>
  <si>
    <t>N=32 shell closure below calcium: Low-lying structure of Ar50</t>
  </si>
  <si>
    <t>N=32 shell closure below calcium: Low-lying structure of 50Ar</t>
  </si>
  <si>
    <t>Updates on the Columbia plot and its extended/alternative versions</t>
  </si>
  <si>
    <t>Deconfinement critical point of lattice QCD with Nf=2 Wilson fermions</t>
  </si>
  <si>
    <t>QCD chiral phase transition from noninteger numbers of flavors</t>
  </si>
  <si>
    <t>On the order of the QCD chiral phase transition for different numbers of quark flavours</t>
  </si>
  <si>
    <t>Roberge-Weiss transition inNf=2QCD with Wilson fermions andNτ=6</t>
  </si>
  <si>
    <t>Precision measurement of the E2 transition strength to the 21+ state of C12</t>
  </si>
  <si>
    <t>Direct experimental evidence for a multiparticle-hole ground state configuration of deformedMg33</t>
  </si>
  <si>
    <t>Decay of quadrupole-octupole1−states inCa40andCe140</t>
  </si>
  <si>
    <t>Quasifree ( p,pN ) scattering of light neutron-rich nuclei near N=14</t>
  </si>
  <si>
    <t>Software defined radio for Schottky analysis in storage rings</t>
  </si>
  <si>
    <t>Position sensitive resonant Schottky cavities for heavy ion storage rings</t>
  </si>
  <si>
    <t>Approaching the precursor nuclei of the third r-process peak with RIBs</t>
  </si>
  <si>
    <t>The Impact of Fission on R-Process Calculations</t>
  </si>
  <si>
    <t>The role of fission on neutron star mergers and its impact on the r-process peaks</t>
  </si>
  <si>
    <t>The LOFT mission concept: a status update</t>
  </si>
  <si>
    <t>Role of chiral two-body currents in $^6$Li magnetic properties in light  of a new precision measurement with the relative self-absorption technique</t>
  </si>
  <si>
    <t>Role of Chiral Two-Body Currents in ^{6}Li Magnetic Properties in Light of a New Precision Measurement with the Relative Self-Absorption Technique</t>
  </si>
  <si>
    <t>High‐resolution wavelength‐dispersive spectroscopy of K‐shell transitions in hydrogen‐like gold</t>
  </si>
  <si>
    <t>Wavelength-dispersive spectroscopy in the hard x-ray regime of a heavy highly-charged ion: the 1s Lamb shift in hydrogen-like gold</t>
  </si>
  <si>
    <t>Approaching the Gamow Window with Stored Ions: Direct Measurement of ^{124}Xe(p,γ) in the ESR Storage Ring</t>
  </si>
  <si>
    <t>Proton and α capture studies for nuclear astrophysics at GSI storage rings</t>
  </si>
  <si>
    <t>Measurement of the92,93,94,100Mo(γ,n) reactions by Coulomb Dissociation</t>
  </si>
  <si>
    <t>Coulomb dissociation of 16 O into 4 He and 12 C</t>
  </si>
  <si>
    <t>Impact parameter sensitive study of inner-shell atomic processes in Xe 54+ , Xe 52+ → Xe collisions</t>
  </si>
  <si>
    <t>Impact parameter sensitive study of inner-shell atomic processes in the experimental storage ring</t>
  </si>
  <si>
    <t>Coincident mapping of e + and e − from free-free pair production in a magnetic toroidal lepton spectrometer</t>
  </si>
  <si>
    <t>The magnetic toroidal sector as a broad-band electron–positron pair spectrometer I. lepton trajectories</t>
  </si>
  <si>
    <t>A magnetic spectrometer for electron‐positron pair spectroscopy in storage rings</t>
  </si>
  <si>
    <t>Lifetimes and g-factors of the HFS states in H-like and Li-like bismuth</t>
  </si>
  <si>
    <t>Determination of the neutron-capture rate of C17 for r -process nucleosynthesis</t>
  </si>
  <si>
    <t>Indirect measurements of neutron cross-secti at heavy-ion storage rings</t>
  </si>
  <si>
    <t>Radiative electron capture to the continuum in U89++N2 collisions: Experiment and theory</t>
  </si>
  <si>
    <t>Strong asymmetry of the electron-loss-to-continuum cusp of multielectronU28+projectiles in near-relativistic collisions with gaseous targets</t>
  </si>
  <si>
    <t>Electron-loss-to-continuum cusp in collisions of U89+ with N2 and Xe</t>
  </si>
  <si>
    <t>Quasi-free neutron and proton knockout reactions from light nuclei in a wide neutron-to-proton asymmetry range</t>
  </si>
  <si>
    <t>r-process nucleosynthesis: connecting rare-isotope beam facilities with the cosmos</t>
  </si>
  <si>
    <t>Experimental study of 4 n with 8 He(p,2p) reaction</t>
  </si>
  <si>
    <t>Experimental Study of $$^{4}n$$ by Directly Detecting the Decay Neutrons</t>
  </si>
  <si>
    <t>Beam-based alignment of SRF cavities in an electron injector linac</t>
  </si>
  <si>
    <t>Symmetry energy investigation with pion production from Sn+Sn systems</t>
  </si>
  <si>
    <t>First spectroscopic study of V63 at the N=40 island of inversion</t>
  </si>
  <si>
    <t>First spectroscopic study of 51Ar by the (p,2p) reaction</t>
  </si>
  <si>
    <t>Direct and Indirect Measurements of Neutron Induced Cross Sections at Storage Rings</t>
  </si>
  <si>
    <t>Physics opportunities with the Advanced Gamma Tracking Array: AGATA</t>
  </si>
  <si>
    <t>N = 90 Shape Phase Transition: Increasing Axial Asymmetry Towards 148Ce</t>
  </si>
  <si>
    <t>Spectroscopy of neutron-rich scandium isotopes</t>
  </si>
  <si>
    <t>SPARC experiments with highly charged ions at the HESR of FAIR</t>
  </si>
  <si>
    <t>Electron capture of Xe54+ in collisions with H2 molecules in the energy range between 5.5 and 30.9 MeV/u</t>
  </si>
  <si>
    <t>Constraining astrophysical reaction rates: using the storage rings at FAIR/GSI</t>
  </si>
  <si>
    <t>Symmetric Nuclear Matter from the Strong Interaction</t>
  </si>
  <si>
    <t>Physics book: CRYRING@ESR</t>
  </si>
  <si>
    <t>Triaxiality of neutron-rich Ge84,86,88 from low-energy nuclear spectra</t>
  </si>
  <si>
    <t>Signatures of triaxiality in low-spin spectra of 86Ge</t>
  </si>
  <si>
    <t>Investigation of the ground-state spin inversion in the neutron-rich Cl47,49 isotopes</t>
  </si>
  <si>
    <t>Nuclear physics research at heavy ion accelerators: Precision studies with stored and cooled exotic nuclei</t>
  </si>
  <si>
    <t>How Robust is the N=34 Subshell Closure? First Spectroscopy of ^{52}Ar</t>
  </si>
  <si>
    <t>Metastable States of ^{92,94}Se: Identification of an Oblate K Isomer of ^{94}Se and the Ground-State Shape Transition between N=58 and 60</t>
  </si>
  <si>
    <t>The decay pattern of the Pygmy Dipole Resonance of 140Ce</t>
  </si>
  <si>
    <t>First Glimpse of the N=82 Shell Closure below Z=50 from Masses of Neutron-Rich Cadmium Isotopes and Isomers</t>
  </si>
  <si>
    <t>Coulomb dissociation ofP27at 500 MeV/u</t>
  </si>
  <si>
    <t>Coulomb and nuclear excitations of narrow resonances in 17Ne</t>
  </si>
  <si>
    <t>Experimental study of the15O(2p, γ)17Ne cross section by Coulomb Dissociation for therpprocess</t>
  </si>
  <si>
    <t>On the robustness of the r-process in neutron-star mergers against variations of nuclear masses</t>
  </si>
  <si>
    <t>Mass measurements of 99–101In challenge ab initio nuclear theory of the nuclide 100Sn</t>
  </si>
  <si>
    <t>CsI–Silicon Particle detector for Heavy ions Orbiting in Storage rings (CsISiPHOS)</t>
  </si>
  <si>
    <t>The hyperfine puzzle of strong-field bound-state QED</t>
  </si>
  <si>
    <t>New test of modulated electron capture decay of hydrogen-like 142Pm ions: Precision measurement of purely exponential decay</t>
  </si>
  <si>
    <t>Magnetic dipole excitations ofCr50</t>
  </si>
  <si>
    <t>Quasi-free proton knockout from 12C on carbon target at 398 MeV/u</t>
  </si>
  <si>
    <t>Exclusive measurements of quasi-free proton scattering reactions in inverse and complete kinematics</t>
  </si>
  <si>
    <t>Emittance measurements with optical transition radiation at the S-DALINAC</t>
  </si>
  <si>
    <t>First observation of the competitive double-gamma (γγ/γ) decay process</t>
  </si>
  <si>
    <t>First observation of the competitive double-gamma (“γγ/γ”) decay process</t>
  </si>
  <si>
    <t>Bjorken flow in one-dimensional relativistic magnetohydrodynamics with magnetization</t>
  </si>
  <si>
    <t>Coulomb breakup of neutron-rich 29,30Na isotopes near the island of inversion</t>
  </si>
  <si>
    <t>Nuclear astrophysics with radioactive ions at FAIR</t>
  </si>
  <si>
    <t>Reactor neutrons in nuclear astrophysics</t>
  </si>
  <si>
    <t>Spallation-based neutron target for direct studies of neutron-induced reactions in inverse kinematics</t>
  </si>
  <si>
    <t>Strong Neutron Pairing in core+4n Nuclei</t>
  </si>
  <si>
    <t>Extending the Southern Shore of the Island of Inversion to ^{28}F</t>
  </si>
  <si>
    <t>Structure of Be13 studied in proton knockout from B14</t>
  </si>
  <si>
    <t>Coulomb dissociation ofN20,21</t>
  </si>
  <si>
    <t>Knockout and fragmentation reactions using a broad range of tin isotopes</t>
  </si>
  <si>
    <t>Excitation of baryonic resonances in stable medium-mass nuclei of Sn</t>
  </si>
  <si>
    <t>Excitation of Baryonic Resonances in Isobaric Charge-Exchange Reactions of Medium-Mass Nuclei</t>
  </si>
  <si>
    <t>Study of Δ excitations in medium-mass nuclei with peripheral heavy ion charge-exchange reactions</t>
  </si>
  <si>
    <t>Effect of intense magnetic fields on reduced-magnetohydrodynamics evolution in sNN=200 GeV Au + Au collisions</t>
  </si>
  <si>
    <t>The ASY-EOS Experiment at GSI</t>
  </si>
  <si>
    <t>Towards experiments with highly charged ions at HESR</t>
  </si>
  <si>
    <t>Laser spectroscopy measurement of the 2s-hyperfine splitting in lithium-like bismuth</t>
  </si>
  <si>
    <t>A 410 MHz resonant cavity pickup for heavy ion storage rings</t>
  </si>
  <si>
    <t>Electromagnetic non-destructive detectors for storage rings</t>
  </si>
  <si>
    <t>APPA R&amp;D — BMBF collaborative research at FAIR</t>
  </si>
  <si>
    <t>Lifetimes of relativistic heavy-ion beams in the High Energy Storage Ring of FAIR</t>
  </si>
  <si>
    <t>Electroweak Decays of Highly Charged Ions</t>
  </si>
  <si>
    <t>RF average power measurement system at the S-DALINAC</t>
  </si>
  <si>
    <t>Restoration of the natural E(1/21+) - E(3/21+) energy splitting in odd-K isotopes towards N = 40</t>
  </si>
  <si>
    <t>Probing the Z = 6 spin-orbit shell gap with (p,2p) quasi-free scattering reactions</t>
  </si>
  <si>
    <t>78Ni revealed as a doubly magic stronghold against nuclear deformation</t>
  </si>
  <si>
    <t>Systematic investigation of projectile fragmentation using beams of unstable B and C isotopes</t>
  </si>
  <si>
    <t>Quasi-universal Behavior of the Threshold Mass in Unequal-mass, Spinning Binary Neutron Star Mergers</t>
  </si>
  <si>
    <t>High precision hyperfine measurements in Bismuth challenge bound-state strong-field QED</t>
  </si>
  <si>
    <t>Effective proton-neutron interaction near the drip line from unbound states in F25,26</t>
  </si>
  <si>
    <t>Fragmentation of Single-Particle Strength around the Doubly Magic Nucleus ^{132}Sn and the Position of the 0f_{5/2} Proton-Hole State in ^{131}In</t>
  </si>
  <si>
    <t>Towards background-free studies of capture reactions in a heavy-ion storage ring</t>
  </si>
  <si>
    <t>Towards background-free studies of capture reaction in a heavy-ion storage ring</t>
  </si>
  <si>
    <t>Radiative electron capture as a tunable source of highly linearly polarized x rays</t>
  </si>
  <si>
    <t>Comparison of electromagnetic and nuclear dissociation of Ne17</t>
  </si>
  <si>
    <t>Identification of strontium in the merger of two neutron stars</t>
  </si>
  <si>
    <t>Nuclear shapes: Quest for triaxiality in 86Ge and the shape of 98Zr</t>
  </si>
  <si>
    <t>Collectivity of neutron-rich Cr and Fe toward N=50</t>
  </si>
  <si>
    <t>Determination of luminosity for in-ring reactions: A new approach for the low-energy domain</t>
  </si>
  <si>
    <t>Mass measurements of neutron-deficient Y, Zr, and Nb isotopes and their impact on rp and νp nucleosynthesis processes</t>
  </si>
  <si>
    <t>Masses of neutron-rich Sc52–54 and Ti54,56 nuclides: The N=32 subshell closure in scandium</t>
  </si>
  <si>
    <t>Equation of State Effects in Core-Collapse Supernovae</t>
  </si>
  <si>
    <t>Nuclear-matter radius studies from Ni58(α,α) experiments at the GSI Experimental Storage Ring with the EXL facility</t>
  </si>
  <si>
    <t>First measurement of isoscalar giant resonances in a stored-beam experiment</t>
  </si>
  <si>
    <t>Photonuclear reactions—From basic research to applications</t>
  </si>
  <si>
    <t>Aliotta, M.; Buompane, R.; Couder, M.; Couture, A.; deBoer, R. J.; Formicola, A.; Gialanella, L.; Glorius, J.; Imbriani, G.; Junker, M.; Langer, C.; Lennarz, A.; Litvinov, Yu A.; Liu, W-P; Lugaro, M.; Matei, C.; Meisel, Z.; Piersanti, L.; Reifarth, R.; Robertson, D.; Simon, A.; Straniero, O.; Tumino, A.; Wiescher, M.; Xu, Y.</t>
  </si>
  <si>
    <t>Arnold, Michaela; Birkhan, Jonny; Pforr, Jonas; Pietralla, Norbert; Schließmann, Felix; Steinhorst, Manuel; Hug, Florian</t>
  </si>
  <si>
    <t>Atanasov, D; Blaum, K; Bosch, F; Brandau, C; Bühler, P; Cakirli, R B; Chen, X C; Dillmann, I; Faestermann, T; Gao, B S; Geissel, H; Gernhäuser, R; Glorius, J; Grisenti, R; Gumberidze, A; Hagmann, S; Hillenbrand, P-M; Kienle, P; Kozhuharov, C; Lane, G; Langer, C; Lederer-Woods, C; Lestinsky, M; Litvinov, S A; Litvinov, Yu A; Ma, X W; Najafi, M A; Nolden, F; Ohtsubo, T; Ozawa, A; Ozturk, F C; Patyk, Z; Pavicevic, M K; Petridis, N; Reifarth, R; Sanchez, R; Sanjari, M S; Schneider, D; Shevelko, V; Spillmann, U; Steck, M; Stöhlker, T; Sun, B H; Suzaki, F; Suzuki, T; Torilov, S Yu; Trageser, C; Trassinelli, M; Tu, X L; Uesaka, T; Walker, P M; Wang, M; Weick, H; Winckler, N; Woods, P J; Xu, H S; Yamaguchi, T; Yamaguchi, Y; Yan, X L; Zhang, Y H; Zhou, X H</t>
  </si>
  <si>
    <t>Atar, L.; Paschalis, S.; Barbieri, C.; Bertulani, C. A.; Díaz Fernández, P.; Holl, M.; Najafi, M. A.; Panin, V.; Alvarez-Pol, H.; Aumann, T.; Avdeichikov, V.; Beceiro-Novo, S.; Bemmerer, D.; Benlliure, J.; Boillos, J. M.; Boretzky, K.; Borge, M. J. G.; Caamaño, M.; Caesar, C.; Casarejos, E.; Catford, W.; Cederkall, J.; Chartier, M.; Chulkov, L.; Cortina-Gil, D.; Cravo, E.; Crespo, R.; Dillmann, I.; Elekes, Z.; Enders, J.; Ershova, O.; Estrade, A.; Farinon, F.; Fraile, L. M.; Freer, M.; Galaviz Redondo, D.; Geissel, H.; Gernhäuser, R.; Golubev, P.; Göbel, K.; Hagdahl, J.; Heftrich, T.; Heil, M.; Heine, M.; Heinz, A.; Henriques, A.; Hufnagel, A.; Ignatov, A.; Johansson, H. T.; Jonson, B. et al.</t>
  </si>
  <si>
    <t>Aumann, T.; Barbieri, C.; Bazin, D.; Bertulani, C.A.; Bonaccorso, A.; Dickhoff, W.H.; Gade, A.; Gómez-Ramos, M.; Kay, B.P.; Moro, A.M.; Nakamura, T.; Obertelli, A.; Ogata, K.; Paschalis, S.; Uesaka, T.</t>
  </si>
  <si>
    <t>Aumayr, Friedrich; Ueda, Kiyoshi; Sokell, Emma; Schippers, Stefan; Sadeghpour, Hossein; Merkt, Frédéric; Gallagher, Thomas F.; Dunning, F. Barry; Scheier, Paul; Echt, Olof; Kirchner, Tom; Fritzsche, Stephan; Surzhykov, Andrey; Ma, Xinwen; Rivarola, Roberto; Fojon, Omar; Tribedi, Lokesh; Lamour, Emily; Crespo López-Urrutia, José R.; Litvinov, Yuri A.; Shabaev, Vladimir; Cederquist, Henrik; Zettergren, Henning; Schleberger, Marika; Wilhelm, Richard A.; Azuma, Toshiyuki; Boduch, Philippe; Schmidt, Henning T.; Stöhlker, Thomas</t>
  </si>
  <si>
    <t>Bahlo, T.; Arnold, M.; Burandt, C.; Herbert, M.; Pietralla, N.; Schließmann, F.; Steinhorst, M.</t>
  </si>
  <si>
    <t>Benlliure, J.; Rodriguez-Sanchez, J. L.; Vargas, J.; Alavarez-Pol, H.; Aumann, T.; Atkinson, J.; Ayyad, Y.; Beceiro, S.; Boretzky, K.; Chatillon, A.; Cortina, D.; Diaz, P.; Estrade, A.; Geissel, H.; Lenske, H.; Litvinov, Y.; Mostazo, M.; Paradela, C.; Pietri, S.; Prochazka, A.; Takechi, M.; Vidaña, I.; Weick, H.; Winfield, J. S.</t>
  </si>
  <si>
    <t>Bernhardt, D.; Brandau, C.; Harman, Z.; Kozhuharov, C.; Böhm, S.; Bosch, F.; Fritzsche, S.; Jacobi, J.; Kieslich, S.; Knopp, H.; Nolden, F.; Shi, W.; Stachura, Z.; Steck, M.; Stöhlker, Th.; Schippers, S.; Müller, A.</t>
  </si>
  <si>
    <t>Bhattacharyya, A.; Datta, Ushasi; Rahaman, A.; Chakraborty, S.; Aumann, T.; Beceiro-Novo, S.; Boretzky, K.; Caesar, C.; Carlson, B. V.; Catford, W. N.; Chartier, M.; Cortina-Gil, D.; Das, P.; Angelis, G. De.; Fernandez, P. Diaz; Emling, H.; Geissel, H.; Gonzalez-Diaz, D.; Heine, M.; Johansson, H.; Jonson, B.; Kalantar-Nayestanaki, N.; Kröll, T.; Krücken, R.; Kurcewicz, J.; Langer, C.; Le Bleis, T.; Leifels, Y.; Marganiec, J.; Münzenberg, G.; Nilsson, T.; Nociforo, C.; Panin, V.; Paschalis, S.; Plag, R.; Reifarth, R.; Ricciardi, M. V.; Rigollet, C.; Rossi, D.; Scheidenberger, C.; Scheit, H.; Simon, H.; Togano, Y.; Typel, S.; Utsuno, Y.; Wagner, A.; Wamers, F.; Weick, H.; Winfield, J. S.</t>
  </si>
  <si>
    <t>Birkhan, J.; Miorelli, M.; Bacca, S.; Bassauer, S.; Bertulani, C. A.; Hagen, G.; Matsubara, H.; Neumann-Cosel, P. von; Papenbrock, T.; Pietralla, N.; Ponomarev, V. Yu; Richter, A.; Schwenk, A.; Tamii, A.</t>
  </si>
  <si>
    <t>Boller, Pascal; Zylstra, Alex; Neumayer, Paul; Bernstein, Lee; Brabetz, Christian; Despotopulos, John; Glorius, Jan; Hellmund, Johannes; Henry, Eugene A.; Hornung, Johannes; Jeet, Justin; Khuyagbaatar, Jadambaa; Lens, Lotte; Roeder, Simon; Stoehlker, Thomas; Yakushev, Alexander; Litvinov, Yuri A.; Shaughnessy, Dawn; Bagnoud, Vincent; Kuehl, Thomas; Schneider, Dieter H. G.</t>
  </si>
  <si>
    <t>Boretzky, K.; Gašparić, I.; Heil, M.; Mayer, J.; Heinz, A.; Caesar, C.; Kresan, D.; Simon, H.; Törnqvist, H.T.; Körper, D.; Alkhazov, G.; Atar, L.; Aumann, T.; Bemmerer, D.; Bondarev, S.V.; Bott, L.T.; Chakraborty, S.; Cherciu, M.I.; Chulkov, L.V.; Ciobanu, M.; Datta, U.; De Filippo, E.; Douma, C.A.; Dreyer, J.; Elekes, Z.; Enders, J.; Galaviz, D.; Geraci, E.; Gnoffo, B.; Göbel, K.; Golovtsov, V.L.; Gonzalez Diaz, D.; Gruzinsky, N.; Heftrich, T.; Heggen, H.; Hehner, J.; Hensel, T.; Hoemann, E.; Holl, M.; Horvat, A.; Horváth, Á.; Ickert, G.; Jelavić Malenica, D.; Johansson, H.T.; Jonson, B.; Kahlbow, J.; Kalantar-Nayestanaki, N.; Kelić-Heil, A.; Kempe, M.; Koch, K.; Kozlenko, N.G.; Krivshich, A.G.; Kurz, N.; Kuznetsov, V.; Langer, C.; Leifels, Y.; Lihtar, I.; Löher, B.; Machado, J.; Martorana, N.S.; Miki, K.; Nilsson, T.; Orischin, E.M.; Pagano, E.V.; Pirrone, S.; Politi, G.; Potlog, P.- M.; Rahaman, A.; Reifarth, R.; Rigollet, C.; Röder, M.; Rossi, D.M.; Russotto, P.; Savran, D.; Scheit, H.; Schindler, F.; Stach, D.; Stan, E.; Stomvall Gill, J.; Teubig, P.; Trimarchi, M.; Uvarov, L.; Volknandt, M.; Volkov, S.; Wagner, A.; Wagner, V.; Wranne, S.; Yakorev, D.; Zanetti, L.; Zilges, A.; Zuber, K.</t>
  </si>
  <si>
    <t>Borovik, A.; Weber, G.; Hilbert, V.; Lin, H.; Pfäfflein, P.; Zhu, B.; Hahn, C.; Lestinsky, M.; Schippers, S.; Stöhlker, Th; Rothhardt, J.</t>
  </si>
  <si>
    <t>Bosch, F.; Hagmann, S.; Hillenbrand, P.-M.; Lane, G. J.; Litvinov, Yu. A.; Reed, M. W.; Sanjari, M. S.; Stöhlker, Th.; Torilov, S. Yu.; Tu, X. L.; Walke, P. M.</t>
  </si>
  <si>
    <t>Bovard, Luke; Martin, Dirk; Guercilena, Federico; Arcones, Almudena; Rezzolla, Luciano; Korobkin, Oleg</t>
  </si>
  <si>
    <t>Brandau, C.; Borovik, A.; Döhring, B. M.; Ebinger, B.; Kozhuharov, C.; Molkentin, T.; Müller, A.; Stöhlker, Th.; Schippers, S.</t>
  </si>
  <si>
    <t>Browne, F.; Chen, S.; Doornenbal, P.; Obertelli, A.; Ogata, K.; Utsuno, Y.; Yoshida, K.; Achouri, N. L.; Baba, H.; Calvet, D.; Château, F.; Chiga, N.; Corsi, A.; Cortés, M. L.; Delbart, A.; Gheller, J-M.; Giganon, A.; Gillibert, A.; Hilaire, C.; Isobe, T.; Kobayashi, T.; Kubota, Y.; Lapoux, V.; Liu, H. N.; Motobayashi, T.; Murray, I.; Otsu, H.; Panin, V.; Paul, N.; Rodriguez, W.; Sakurai, H.; Sasano, M.; Steppenbeck, D.; Stuhl, L.; Sun, Y. L.; Togano, Y.; Uesaka, T.; Wimmer, K.; Yoneda, K.; Aktas, O.; Aumann, T.; Boretzky, K.; Caesar, C.; Chung, L. X.; Flavigny, F.; Franchoo, S.; Gasparic, I.; Gerst, R.-B.; Gibelin, J.; Hahn, K. I. et al.</t>
  </si>
  <si>
    <t>Caballero-Folch, R.; Domingo-Pardo, C.; Agramunt, J.; Algora, A.; Ameil, F.; Arcones, A.; Ayyad, Y.; Benlliure, J.; Borzov, I. N.; Bowry, M.; Calviño, F.; Cano-Ott, D.; Cortés, G.; Davinson, T.; Dillmann, I.; Estrade, A.; Evdokimov, A.; Faestermann, T.; Farinon, F.; Galaviz, D.; García, A. R.; Geissel, H.; Gelletly, W.; Gernhäuser, R.; Gómez-Hornillos, M. B.; Guerrero, C.; Heil, M.; Hinke, C.; Knöbel, R.; Kojouharov, I.; Kurcewicz, J.; Kurz, N.; Litvinov, Yu. A.; Maier, L.; Marganiec, J.; Marketin, T.; Marta, M.; Martínez, T.; Martínez-Pinedo, G.; Montes, F.; Mukha, I.; Napoli, D. R.; Nociforo, C.; Paradela, C.; Pietri, S.; Podolyák, Zs.; Prochazka, A.; Rice, S.; Riego, A.; Rubio, B.; Schaffner, H.; Scheidenberger, Ch.; Smith, K.; Sokol, E.; Steiger, K.; Sun, B.; Taín, J. L.; Takechi, M.; Testov, D.; Weick, H.; Wilson, E.; Winfield, J. S.; Wood, R.; Woods, P.; Yeremin, A.</t>
  </si>
  <si>
    <t>Chabanov, Michail; Rezzolla, Luciano; Rischke, Dirk H.</t>
  </si>
  <si>
    <t>Chakraborty, S.; Datta, Ushasi; Aumann, T.; Beceiro-Novo, S.; Boretzky, K.; Caesar, C.; Carlson, B. V.; Catford, W. N.; Chartier, M.; Cortina-Gil, D.; Angelis, G. de; Fernandez, P. Diaz; Emling, H.; Ershova, O.; Fraile, L. M.; Geissel, H.; Gonzalez-Diaz, D.; Johansson, H.; Jonson, B.; Kalantar-Nayestanaki, N.; Kröll, T.; Krücken, R.; Langer, C.; Le Bleis, T.; Leifels, Y.; Marganiec, J.; Münzenberg, G.; Najafi, M. A.; Nilsson, T.; Nociforo, C.; Panin, V.; Plag, R.; Rahaman, A.; Reifarth, R.; Ricciardi, M. V.; Rigollet, C.; Rossi, D.; Scheidenberger, C.; Scheit, H.; Simon, H.; Taylor, J. T.; Togano, Y.; Typel, S.; Utsuno, Y.; Wagner, A.; Wamers, F.; Weick, H.; Winfield, J. S.</t>
  </si>
  <si>
    <t>Chen, S.; Lee, J.; Doornenbal, P.; Obertelli, A.; Barbieri, C.; Chazono, Y.; Navrátil, P.; Ogata, K.; Otsuka, T.; Raimondi, F.; Somà, V.; Utsuno, Y.; Yoshida, K.; Baba, H.; Browne, F.; Calvet, D.; Château, F.; Chiga, N.; Corsi, A.; Cortés, M. L.; Delbart, A.; Gheller, J-M; Giganon, A.; Gillibert, A.; Hilaire, C.; Isobe, T.; Kahlbow, J.; Kobayashi, T.; Kubota, Y.; Lapoux, V.; Liu, H. N.; Motobayashi, T.; Murray, I.; Otsu, H.; Panin, V.; Paul, N.; Rodriguez, W.; Sakurai, H.; Sasano, M.; Steppenbeck, D.; Stuhl, L.; Sun, Y. L.; Togano, Y.; Uesaka, T.; Wimmer, K.; Yoneda, K.; Achouri, N.; Aktas, O.; Aumann, T.; Chung, L. X. et al.</t>
  </si>
  <si>
    <t>Chen, X.; Sanjari, M.S.; Hülsmann, P.; Litvinov, Yu.A.; Nolden, F.; Piotrowski, J.; Steck, M.; Stöhlker, Th.; Walker, P.M.</t>
  </si>
  <si>
    <t>Conrad, J; Alff, L; Arnold, M; Flege, S; Grewe, R; Hug, F; Major, M; Pietralla, N</t>
  </si>
  <si>
    <t>Cortés, M. L.; Doornenbal, P.; Dupuis, M.; Lenzi, S. M.; Nowacki, F.; Obertelli, A.; Péru, S.; Pietralla, N.; Werner, V.; Wimmer, K.; Authelet, G.; Baba, H.; Calvet, D.; Château, F.; Corsi, A.; Delbart, A.; Gheller, J-M.; Gillibert, A.; Isobe, T.; Lapoux, V.; Louchart, C.; Matsushita, M.; Momiyama, S.; Motobayashi, T.; Niikura, M.; Otsu, H.; Péron, C.; Peyaud, A.; Pollacco, E. C.; Roussé, J-Y.; Sakurai, H.; Santamaria, C.; Sasano, M.; Shiga, Y.; Takeuchi, S.; Taniuchi, R.; Uesaka, T.; Wang, H.; Yoneda, K.; Browne, F.; Chung, L. X.; Dombradi, Zs.; Franchoo, S.; Giacoppo, F.; Gottardo, A.; Hadynska-Klek, K.; Korkulu, Z.; Koyama, S.; Kubota, Y.; Lee, J.; Lettmann, M.; Lozeva, R.; Matsui, K.; Miyazaki, T.; Nishimura, S.; Olivier, L.; Ota, S.; Patel, Z.; Sahin, E.; Shand, C. M.; Söderström, P-A.; Stefan, I.; Steppenbeck, D.; Sumikama, T.; Suzuki, D.; Vajta, Zs.; Wu, J.; Xu, Z.</t>
  </si>
  <si>
    <t>Cortés, M L; Doornenbal, P; Obertelli, A; Pietralla, N; Werner, V; Authelet, G; Baba, H; Calvet, D; Château, F; Corsi, A; Delbart, A; Gheller, J-M; Gillibert, A; Isobe, T; Lapoux, V; Louchart, C; Matsushita, M; Momiyama, S; Motobayashi, T; Niikura, M; Otsu, H; Péron, C; Peyaud, A; Pollacco, E C; Roussé, J-Y; Sakurai, H; Santamaria, C; Sasano, M; Shiga, Y; Takeuchi, S; Taniuchi, R; Uesaka, T; Wang, H; Yoneda, K; Browne, F; Chung, L X; Dombradi, Zs; Franchoo, S; Giacoppo, F; Gottardo, A; Hadynska-Klek, K; Korkulu, Z; Koyama, S; Kubota, Y; Lee, J; Lettmann, M; Lozeva, R; Matsui, K; Miyazaki, T; Nishimura, S; Olivier, L; Ota, S; Patel, Z; Sahin, E; Shand, C M; Söderström, P-A; Stefan, I; Steppenbeck, D; Sumikama, T; Suzuki, D; Vajta, Zs; Wu, J; Xu, Z</t>
  </si>
  <si>
    <t>Cortés, M.L.; Rodriguez, W.; Doornenbal, P.; Obertelli, A.; Holt, J.D.; Lenzi, S.M.; Menéndez, J.; Nowacki, F.; Ogata, K.; Poves, A.; Rodríguez, T.R.; Schwenk, A.; Simonis, J.; Stroberg, S.R.; Yoshida, K.; Achouri, L.; Baba, H.; Browne, F.; Calvet, D.; Château, F.; Chen, S.; Chiga, N.; Corsi, A.; Delbart, A.; Gheller, J.-M.; Giganon, A.; Gillibert, A.; Hilaire, C.; Isobe, T.; Kobayashi, T.; Kubota, Y.; Lapoux, V.; Liu, H.N.; Motobayashi, T.; Murray, I.; Otsu, H.; Panin, V.; Paul, N.; Sakurai, H.; Sasano, M.; Steppenbeck, D.; Stuhl, L.; Sun, Y.L.; Togano, Y.; Uesaka, T.; Wimmer, K.; Yoneda, K.; Aktas, O.; Aumann, T.; Chung, L.X.; Flavigny, F.; Franchoo, S.; Gašparić, I.; Gerst, R.-B.; Gibelin, J.; Hahn, K.I.; Kim, D.; Koiwai, T.; Kondo, Y.; Koseoglou, P.; Lee, J.; Lehr, C.; Linh, B.D.; Lokotko, T.; MacCormick, M.; Moschner, K.; Nakamura, T.; Park, S.Y.; Rossi, D.; Sahin, E.; Sohler, D.; Söderström, P.-A.; Takeuchi, S.; Toernqvist, H.; Vaquero, V.; Wagner, V.; Wang, S.; Werner, V.; Xu, X.; Yamada, H.; Yan, D.; Yang, Z.; Yasuda, M.; Zanetti, L.</t>
  </si>
  <si>
    <t>Cortés, M. L.; Rodriguez, W.; Doornenbal, P.; Obertelli, A.; Holt, J. D.; Menéndez, J.; Ogata, K.; Schwenk, A.; Shimizu, N.; Simonis, J.; Utsuno, Y.; Yoshida, K.; Achouri, L.; Baba, H.; Browne, F.; Calvet, D.; Château, F.; Chen, S.; Chiga, N.; Corsi, A.; Delbart, A.; Gheller, J.-M.; Giganon, A.; Gillibert, A.; Hilaire, C.; Isobe, T.; Kobayashi, T.; Kubota, Y.; Lapoux, V.; Liu, H. N.; Motobayashi, T.; Murray, I.; Otsu, H.; Panin, V.; Paul, N.; Sakurai, H.; Sasano, M.; Steppenbeck, D.; Stuhl, L.; Sun, Y. L.; Togano, Y.; Uesaka, T.; Wimmer, K.; Yoneda, K.; Aktas, O.; Aumann, T.; Chung, L. X.; Flavigny, F.; Franchoo, S.; Gašparić, I. et al.</t>
  </si>
  <si>
    <t>Cortés, M. L.; Rodriguez, W.; Doornenbal, P.; Obertelli, A.; Holt, J. D.; Menéndez, J.; Ogata, K.; Schwenk, A.; Shimizu, N.; Simonis, J.; Utsuno, Y.; Yoshida, K.; Achouri, L.; Baba, H.; Browne, F.; Calvet, D.; Château, F.; Chen, S.; Chiga, N.; Corsi, A.; Delbart, A.; Gheller, J-M; Giganon, A.; Gillibert, A.; Hilaire, C.; Isobe, T.; Kobayashi, T.; Kubota, Y.; Lapoux, V.; Liu, H. N.; Motobayashi, T.; Murray, I.; Otsu, H.; Panin, V.; Paul, N.; Sakurai, H.; Sasano, M.; Steppenbeck, D.; Stuhl, L.; Sun, Y. L.; Togano, Y.; Uesaka, T.; Wimmer, K.; Yoneda, K.; Aktas, O.; Aumann, T.; Chung, L. X.; Flavigny, F.; Franchoo, S.; Gašparić, I. et al.</t>
  </si>
  <si>
    <t>Cuteri, Francesca; Czaban, Christopher; Philipsen, Owe; Sciarra, Alessandro</t>
  </si>
  <si>
    <t>Cuteri, Francesca; Philipsen, Owe; Schön, Alena; Sciarra, Alessandro</t>
  </si>
  <si>
    <t>Cuteri, Francesca; Philipsen, Owe; Sciarra, Alessandro</t>
  </si>
  <si>
    <t>Czaban, Christopher; Cuteri, Francesca; Philipsen, Owe; Pinke, Christopher; Sciarra, Alessandro</t>
  </si>
  <si>
    <t>D'Alessio, A.; Mongelli, T.; Arnold, M.; Bassauer, S.; Birkhan, J.; Brandherm, I.; Hilcker, M.; Hüther, T.; Isaak, J.; Jürgensen, L.; Klaus, T.; Mathy, M.; Neumann-Cosel, P. von; Pietralla, N.; Ponomarev, V. Yu.; Ries, P. C.; Roth, R.; Singer, M.; Steinhilber, G.; Vobig, K.; Werner, V.</t>
  </si>
  <si>
    <t>Datta, Ushasi; Rahaman, A.; Aumann, T.; Beceiro-Novo, S.; Boretzky, K.; Caesar, C.; Carlson, B. V.; Catford, W. N.; Chakraborty, S.; Chartier, M.; Cortina-Gil, D.; de Angelis, G.; Diaz Fernandez, P.; Emling, H.; Ershova, O.; Fraile, L. M.; Geissel, H.; Gonzalez-Diaz, D.; Jonson, B.; Johansson, H.; Kalantar-Nayestanaki, N.; Kröll, T.; Krücken, R.; Kurcewicz, J.; Langer, C.; Le Bleis, T.; Leifels, Y.; Marganiec, J.; Münzenberg, G.; Najafi, M. A.; Nilsson, T.; Nociforo, C.; Panin, V.; Paschalis, S.; Plag, R.; Reifarth, R.; Ricciardi, V.; Rossi, D.; Scheit, H.; Scheidenberger, C.; Simon, H.; Taylor, J. T.; Togano, Y.; Typel, S.; Volkov, V.; Wagner, A.; Wamers, F.; Weick, H.; Weigand, M.; Winfield, J. S.; Yakorev, D.; Zoric, M.</t>
  </si>
  <si>
    <t>Derya, V.; Tsoneva, N.; Aumann, T.; Bhike, M.; Endres, J.; Gooden, M.; Hennig, A.; Isaak, J.; Lenske, H.; Löher, B.; Pietralla, N.; Savran, D.; Tornow, W.; Werner, V.; Zilges, A.</t>
  </si>
  <si>
    <t>Díaz Fernández, P.; Alvarez-Pol, H.; Crespo, R.; Cravo, E.; Atar, L.; Deltuva, A.; Aumann, T.; Avdeichikov, V.; Beceiro-Novo, S.; Bemmerer, D.; Benlliure, J.; Bertulani, C. A.; Boillos, J. M.; Boretzky, K.; Borge, M. J. G.; Caamaño, M.; Cabanelas, P.; Caesar, C.; Casarejos, E.; Catford, W.; Cederkäll, J.; Chartier, M.; Chulkov, L. V.; Cortina-Gil, D.; Datta Pramanik, U.; Dillmann, I.; Elekes, Z.; Enders, J.; Ershova, O.; Estradé, A.; Farinon, F.; Fernández-Domínguez, B.; Fraile, L. M.; Freer, M.; Galaviz, D.; Geissel, H.; Gernhäuser, R.; Golubev, P.; Göbel, K.; Hagdahl, J.; Heftrich, T.; Heil, M.; Heine, M.; Heinz, A.; Henriques, A.; Holl, M.; Hufnagel, A.; Ignatov, A.; Johansson, H. T.; Jonson, B. et al.</t>
  </si>
  <si>
    <t>Dmytriiev, D.; Sanjari, M. S.; Litvinov, Yu. A.; Stöhlker, Th.</t>
  </si>
  <si>
    <t>Dmytriiev, D.; Sanjari, M.S.; Litvinov, Yu.A.; Stöhlker, Th.</t>
  </si>
  <si>
    <t>Domingo-Pardo, C; Caballero-Folch, R; Agramunt, J; Algora, A; Arcones, A; Ameil, F; Ayyad, Y; Benlliure, J; Bowry, M; Calviño, F; Cano-Ott, D; Cortés, G; Davinson, T; Dillmann, I; Estrade, A; Evdokimov, A; Faestermann, T; Farinon, F; Galaviz, D; García-Rios, A; Geissel, H; Gelletly, W; Gernhäuser, R; Gómez-Hornillos, M B; Guerrero, C; Heil, M; Hinke, C; Knöbel, R; Kojouharov, I; Kurcewicz, J; Kurz, N; Litvinov, Y; Maier, L; Marganiec, J; Marta, M; Martínez, T; Martínez-Pinedo, G; Meyer, B S; Montes, F; Mukha, I; Napoli, D R; Nociforo, Ch; Paradela, C; Pietri, S; Podolyák, Z; Prochazka, A; Rice, S; Riego, A; Rubio, B; Schaffner, H; Scheidenberger, Ch; Smith, K; Sokol, E; Steiger, K; Sun, B; Taín, J L; Takechi, M; Testov, D; Weick, H; Wilson, E; Winfield, J S; Wood, R; Woods, P; Yeremin, A</t>
  </si>
  <si>
    <t>Eichler, M; Arcones, A; Käppeli, R; Korobkin, O; Liebendörfer, M; Martinez-Pinedo, G; Panov, I V; Rauscher, T; Rosswog, S; Thielemann, F-K; Winteler, C</t>
  </si>
  <si>
    <t>Eichler, M.; Arcones, A.; Kelic, A.; Korobkin, O.; Langanke, K.; Marketin, T.; Martinez-Pinedo, G.; Panov, I.; Rauscher, T.; Rosswog, S.; Winteler, C.; Zinner, N. T.; Thielemann, F.-K.</t>
  </si>
  <si>
    <t>Feroci, M.; Bozzo, E.; Brandt, S.; Hernanz, M.; van der Klis, M.; Liu, L.-P.; Orleanski, P.; Pohl, M.; Santangelo, A.; Schanne, S.; Stella, L.; Takahashi, T.; Tamura, H.; Watts, A.; Wilms, J.; Zane, S.; Zhang, S.-N.; Bhattacharyya, S.; Agudo, I.; Ahangarianabhari, M.; Albertus, C.; Alford, M.; Alpar, A.; Altamirano, D.; Alvarez, L.; Amati, L.; Amoros, C.; Andersson, N.; Antonelli, A.; Argan, A.; Artigue, R.; Artigues, B.; Atteia, J.-L.; Azzarello, P.; Bakala, P.; Ballantyne, D.; Baldazzi, G.; Baldo, M.; Balman, S.; Barbera, M.; van Baren, C.; Barret, D.; Baykal, A.; Begelman, M.; Behar, E.; Behar, O.; Belloni, T.; Bernardini, F.; Bertuccio, G.; Bianchi, S.; Bianchini, A.; Binko, P.; Blay, P.; Bocchino, F.; Bode, M.; Bodin, P.; Bombaci, I.; Bonnet Bidaud, J.-M.; Boutloukos, S.; Bouyjou, F.; Bradley, L.; Braga, J.; Briggs, M. S.; Brown, E.; Buballa, M.; Bucciantini, N.; Burderi, L.; Burgay, M.; Bursa, M.; Budtz-Jørgensen, C.; Cackett, E.; Cadoux, F.; Cais, P.; Caliandro, G. A.; Campana, R.; Campana, S.; Cao, X.; Capitanio, F.; Casares, J.; Casella, P.; Castro-Tirado, A. J.; Cavazzuti, E.; Cavechi, Y.; Celestin, S.; Cerda-Duran, P.; Chakrabarty, D.; Chamel, N.; Château, F.; Chen, C.; Chen, Y.; Chen, Y.; Chenevez, J.; Chernyakova, M.; Coker, J.; Cole, R.; Collura, A.; Coriat, M.; Cornelisse, R.; Costamante, L.; Cros, A.; Cui, W.; Cumming, A.; Cusumano, G.; Czerny, B.; D'Aì, A.; D'Ammando, F.; D'Elia, V.; Dai, Z.; Del Monte, E.; De Luca, A.; De Martino, D.; Dercksen, J. P. C.; De Pasquale, M.; De Rosa, A.; Del Santo, M.; Di Cosimo, S.; Degenaar, N.; den Herder, J. W.; Diebold, S.; Di Salvo, T.; Dong, Y.; Donnarumma, I.; Doroshenko, V.; Doyle, G.; Drake, S. A.; Durant, M.; Emmanoulopoulos, D.; Enoto, T.; Erkut, M. H.; Esposito, P.; Evangelista, Y.; Fabian, A.; Falanga, M.; Favre, Y.; Feldman, C.; Fender, R.; Feng, H.; Ferrari, V.; Ferrigno, C.; Finger, M.; Finger, M. H.; Fraser, G. W.; Frericks, M.; Fullekrug, M.; Fuschino, F.; Gabler, M.; Galloway, D. K.; Gálvez Sanchez, J. L.; Gandhi, P.; Gao, Z.; Garcia-Berro, E.; Gendre, B.; Gevin, O.; Gezari, S.; Giles, A. B.; Gilfanov, M.; Giommi, P.; Giovannini, G.; Giroletti, M.; Gogus, E.; Goldwurm, A.; Goluchová, K.; Götz, D.; Gou, L.; Gouiffes, C.; Grandi, P.; Grassi, M.; Greiner, J.; Grinberg, V.; Groot, P.; Gschwender, M.; Gualtieri, L.; Guedel, M.; Guidorzi, C.; Guy, L.; Haas, D.; Haensel, P.; Hailey, M.; Hamuguchi, K.; Hansen, F.; Hartmann, D. H.; Haswell, C. A.; Hebeler, K.; Heger, A.; Hempel, M.; Hermsen, W.; Homan, J.; Hornstrup, A.; Hudec, R.; Huovelin, J.; Huppenkothen, D.; Inam, S. C.; Ingram, A.; In't Zand, J. J. M.; Israel, G.; Iwasawa, K.; Izzo, L.; Jacobs, H. M.; Jetter, F.; Johannsen, T.; Jenke, P. A.; Jonker, P.; Josè, J.; Kaaret, P.; Kalamkar, K.; Kalemci, E.; Kanbach, G.; Karas, V.; Karelin, D.; Kataria, D.; Keek, L.; Kennedy, T.; Klochkov, D.; Kluzniak, W.; Koerding, E.; Kokkotas, K.; Komossa, S.; Korpela, S.; Kouveliotou, C.; Kowalski, A. F.; Kreykenbohm, I.; Kuiper, L. M.; Kunneriath, D.; Kurkela, A.; Kuvvetli, I.; La Franca, F.; Labanti, C.; Lai, D.; Lamb, F. K.; Lachaud, C.; Laubert, P. P.; Lebrun, F.; Li, X.; Liang, E.; Limousin, O.; Lin, D.; Linares, M.; Linder, D.; Lodato, G.; Longo, F.; Lu, F.; Lund, N.; Maccarone, T. J.; Macera, D.; Maestre, S.; Mahmoodifar, S.; Maier, D.; Malcovati, P.; Malzac, J.; Malone, C.; Mandel, I.; Mangano, V.; Manousakis, A.; Marelli, M.; Margueron, J.; Marisaldi, M.; Markoff, S. B.; Markowitz, A.; Marinucci, A.; Martindale, A.; Martínez, G.; McHardy, I. M.; Medina-Tanco, G.; Mehdipour, M.; Melatos, A.; Mendez, M.; Mereghetti, S.; Migliari, S.; Mignani, R.; Michalska, M.; Mihara, T.; Miller, M. C.; Miller, J. M.; Mineo, T.; Miniutti, G.; Morsink, S.; Motch, C.; Motta, S.; Mouchet, M.; Mouret, G.; Mulačová, J.; Muleri, F.; Muñoz-Darias, T.; Negueruela, I.; Neilsen, J.; Neubert, T.; Norton, A. J.; Nowak, M.; Nucita, A.; O'Brien, P.; Oertel, M.; Olsen, P. E. H.; Orienti, M.; Orio, M.; Orlandini, M.; Osborne, J. P.; Osten, R.; Ozel, F.; Pacciani, L.; Paerels, F.; Paltani, S.; Paolillo, M.; Papadakis, I.; Papitto, A.; Paragi, Z.; Paredes, J. M.; Patruno, A.; Paul, B.; Pederiva, F.; Perinati, E.; Pellizzoni, A.; Penacchioni, A. V.; Peretz, U.; Perez, M. A.; Perez-Torres, M.; Peterson, B. M.; Petracek, V.; Pittori, C.; Pons, J.; Portell, J.; Possenti, A.; Postnov, K.; Poutanen, J.; Prakash, M.; Prandoni, I.; Le Provost, H.; Psaltis, D.; Pye, J.; Qu, J.; Rambaud, D.; Ramon, P.; Ramsay, G.; Rapisarda, M.; Rashevski, A.; Rashevskaya, I.; Ray, P. S.; Rea, N.; Reddy, S.; Reig, P.; Reina Aranda, M.; Remillard, R.; Reynolds, C.; Rezzolla, L.; Ribo, M.; de la Rie, R.; Riggio, A.; Rios, A.; Rischke, D. H.; Rodríguez-Gil, P.; Rodriguez, J.; Rohlfs, R.; Romano, P.; Rossi, E. M. R.; Rozanska, A.; Rousseau, A.; Rudak, B.; Russell, D. M.; Ryde, F.; Sabau-Graziati, L.; Sakamoto, T.; Sala, G.; Salvaterra, R.; Salvetti, D.; Sanna, A.; Sandberg, J.; Savolainen, T.; Scaringi, S.; Schaffner-Bielich, J.; Schatz, H.; Schee, J.; Schmid, C.; Serino, M.; Shakura, N.; Shore, S.; Schnittman, J. D.; Schneider, R.; Schwenk, A.; Schwope, A. D.; Sedrakian, A.; Seyler, J.-Y.; Shearer, A.; Slowikowska, A.; Sims, M.; Smith, A.; Smith, D. M.; Smith, P. J.; Sobolewska, M.; Sochora, V.; Soffitta, P.; Soleri, P.; Song, L.; Spencer, A.; Stamerra, A.; Stappers, B.; Staubert, R.; Steiner, A. W.; Stergioulas, N.; Stevens, A. L.; Stratta, G.; Strohmayer, T. E.; Stuchlik, Z.; Suchy, S.; Suleimanov, V.; Tamburini, F.; Tauris, T.; Tavecchio, F.; Tenzer, C.; Thielemann, F. K.; Tiengo, A.; Tolos, L.; Tombesi, F.; Tomsick, J.; Torok, G.; Torrejon, J. M.; Torres, D. F.; Torresi, E.; Tramacere, A.; Traulsen, I.; Trois, A.; Turolla, R.; Turriziani, S.; Typel, S.; Uter, P.; Uttley, P.; Vacchi, A.; Varniere, P.; Vaughan, S.; Vercellone, S.; Vietri, M.; Vincent, F. H.; Vrba, V.; Walton, D.; Wang, J.; Wang, Z.; Watanabe, S.; Wawrzaszek, R.; Webb, N.; Weinberg, N.; Wende, H.; Wheatley, P.; Wijers, R.; Wijnands, R.; Wille, M.; Wilson-Hodge, C. A.; Winter, B.; Walk, S. J.; Wood, K.; Woosley, S. E.; Wu, X.; Xu, R.; Yu, W.; Yuan, F.; Yuan, W.; Yuan, Y.; Zampa, G.; Zampa, N.; Zampieri, L.; Zdunik, L.; Zdziarski, A.; Zech, A.; Zhang, B.; Zhang, C.; Zhang, S.; Zingale, M.; Zwart, F.</t>
  </si>
  <si>
    <t>Friman-Gayer, U.; Romig, C.; Hüther, T.; Albe, K.; Bacca, S.; Beck, T.; Berger, M.; Birkhan, J.; Hebeler, K.; Hernandez, O. J.; Isaak, J.; König, S.; Pietralla, N.; Ries, P. C.; Rohrer, J.; Roth, R.; Savran, D.; Scheck, M.; Schwenk, A.; Seutin, R.; Werner, V.</t>
  </si>
  <si>
    <t>Gassner, T.; Gumberidze, A.; Trassinelli, M.; Heß, R.; Spillmann, U.; Banaś, D.; Blumenhagen, K.‐H.; Bosch, F.; Brandau, C.; Chen, W.; Dimopoulou, Chr.; Förster, E.; Grisenti, R.E.; Hagmann, S.; Hillenbrand, P.‐M.; Indelicato, P.; Jagodzinski, P.; Kämpfer, T.; Lestinsky, M.; Liesen, D.; Litvinov, Yu.A.; Loetzsch, R.; Manil, B.; Märtin, R.; Nolden, F.; Petridis, N.; Sanjari, M.S.; Schulze, K.S.; Schwemlein, M.; Simionovici, A.; Steck, M.; Stöhlker, Th.; Szabo, C.I.; Trotsenko, S.; Uschmann, I.; Weber, G.; Wehrhan, O.; Winckler, N.; Winters, D.F.A.; Winters, N.; Ziegler, E.; Beyer, H.F.</t>
  </si>
  <si>
    <t>Gassner, T; Trassinelli, M; Heß, R; Spillmann, U; Banaś, D; Blumenhagen, K-H; Bosch, F; Brandau, C; Chen, W; Dimopoulou, Chr; Förster, E; Grisenti, R E; Gumberidze, A; Hagmann, S; Hillenbrand, P-M; Indelicato, P; Jagodzinski, P; Kämpfer, T; Kozhuharov, Chr; Lestinsky, M; Liesen, D; Litvinov, Yu A; Loetzsch, R; Manil, B; Märtin, R; Nolden, F; Petridis, N; Sanjari, M S; Schulze, K S; Schwemlein, M; Simionovici, A; Steck, M; Stöhlker, Th; Szabo, C I; Trotsenko, S; Uschmann, I; Weber, G; Wehrhan, O; Winckler, N; Winters, D F A; Winters, N; Ziegler, E; Beyer, H F</t>
  </si>
  <si>
    <t>Glorius, J.; Langer, C.; Slavkovská, Z.; Bott, L.; Brandau, C.; Brückner, B.; Blaum, K.; Chen, X.; Dababneh, S.; Davinson, T.; Erbacher, P.; Fiebiger, S.; Gaßner, T.; Göbel, K.; Groothuis, M.; Gumberidze, A.; Gyürky, G.; Heil, M.; Hess, R.; Hensch, R.; Hillmann, P.; Hillenbrand, P-M; Hinrichs, O.; Jurado, B.; Kausch, T.; Khodaparast, A.; Kisselbach, T.; Klapper, N.; Kozhuharov, C.; Kurtulgil, D.; Lane, G.; Lederer-Woods, C.; Lestinsky, M.; Litvinov, S.; Litvinov, Yu A.; Löher, B.; Nolden, F.; Petridis, N.; Popp, U.; Rauscher, T.; Reed, M.; Reifarth, R.; Sanjari, M. S.; Savran, D.; Simon, H.; Spillmann, U.; Steck, M.; Stöhlker, T.; Stumm, J.; Surzhykov, A. et al.</t>
  </si>
  <si>
    <t>Glorius, Jan; Langer, C.; Slavkovská, Z.; Litvinov, Y.; Reifarth, R.; Brandau, C.; Brückner, B.; Chen, X.; Davinson, T.; Erbacher, P.; Fiebiger, S.; Gassner, T.; Gumberidze, A.; Gyürky, G.; Göbel, K.; Heil, M.; Hess, R.; Hillenbrand, P.M.; Hinrichs, O.; Jurado, B.; Kozhuharov, C.; Kurtulgil, D.; Lane, G.; Lederer-Woods, C.; Lestinsky, M.; Litvinov, S.; Löher, B.; Nolden, F.; Petridis, N.; Popp, U.; Reed, M.; Sanjari, S.; Simon, H.; Spillmann, U.; Steck, M.; Stöhlker, T.; Szücs, T.; Thomas, B.; Träger, M.; Törnqvist, H.; Torilov, S.; Trageser, C.; Trotsenko, S.; Volknandt, M.; Weigand, M.; Wolf, C.; Woods, P.J.</t>
  </si>
  <si>
    <t>Göbel, K; Adrich, P; Altstadt, S; Alvarez-Pol, H; Aksouh, F; Aumann, T; Babilon, M; Behr, K-H; Benlliure, J; Berg, T; Böhmer, M; Boretzky, K; Brünle, A; Beyer, R; Casarejos, E; Chartier, M; Cortina-Gil, D; Chatillon, A; Pramanik, U Datta; Deveaux, L; Elvers, M; Elze, T W; Emling, H; Erhard, M; Fernandez-Dominguez, B; Geissel, H; Górska, M; Heftrich, T; Heil, M; Hellstroem, M; Ickert, G; Johansson, H; Junghans, A R; Käppeler, F; Kiselev, O; Klimkiewicz, A; Kratz, J V; Kulessa, R; Kurz, N; Labiche, M; Langer, C; Le Bleis, T; Lemmon, R; Lindenberg, K; Litvinov, Y A; Maierbeck, P; Movsesyan, A; Müller, S; Nilsson, T; Nociforo, C; Paar, N; Palit, R; Paschalis, S; Plag, R; Prokopowicz, W; Reifarth, R; Rossi, D M; Schnorrenberger, L; Simon, H; Sonnabend, K; Sümmerer, K; Surówka, G; Vretenar, D; Wagner, A; Walter, S; Waluś, W; Wamers, F; Weick, H; Weigand, M; Winckler, N; Winkler, M; Zilges, A</t>
  </si>
  <si>
    <t>Göbel, Kathrin; Heil, Michael; Bott, Lukas; Brandenburg, Leonard; Caesar, Christoph; Deuter, Isabell; Grein, Alexander; Keliç-Heil, Aleksandra; Körper, Daniel; Löher, Bastian; Reifarth, René; Savran, Deniz; Schulte, Hendrik; Simon, Haik; Törnqvist, Hans; Almusidi, Tahani; Álvarez-Pol, Héctor; Atkins, Liam; Aumann, Thomas; Bemmerer, Daniel; Benlliure, José; Boretzky, Konstanze; Brückner, Benjamin; Eiras, Pablo Cabanelas; Casarejos, Enrique; Cederkall, Joakim; Chulkov, Leonid; Cortina-Gil, Dolores; Danilov, rey; Erbacher, Philipp; Rodriguez, Sonia Escribano; Fülöp, Zsolt; Falduto, Ashton; Fiebiger, Stefan; Gašparić, Igor; Borge, Maria José Garcia; Gernhäuser, Roman; Glorius, Jan; Caamaño, David Gonzales; Hartig, Anna-Lena; Heftrich, Tanja; Heggen, Henning; Heine, Marcel; Heinz, reas; Hensel, Thomas; Holl, Matthias; Johansson, Håkan T.; Jonson, Björn; Kalantar-Nayestanaki, Nasser; Kamenyero, Armel et al.</t>
  </si>
  <si>
    <t>Gumberidze, A.; Kozhuharov, C.; Zhang, R. T.; Trotsenko, S.; Kozhedub, Y. S.; Du, R. D.; Bois, H.; Beyer, F.; Blumenhagen, K-H; Brandau, C.; Bräuning-Demian, A.; Chen, W.; Forstner, O.; Gao, B.; Gassner, T.; Grisenti, R. E.; Hagmann, S.; Hillenbrand, P-M; Indelicato, P.; Kumar, A.; Lestinsky, M.; Litvinov, Yu A.; Petridis, N.; Schury, D.; Spillmann, U.; Trageser, C.; Trassinelli, M.; Tu, X.; Stöhlker, Th</t>
  </si>
  <si>
    <t>Gumberidze, A.; Kozhuharov, C.; Zhang, R.T.; Trotsenko, S.; Kozhedub, Y.S.; DuBois, R.D.; Beyer, H.F.; Blumenhagen, K.-H.; Brandau, C.; Bräuning-Demian, A.; Chen, W.; Forstner, O.; Gao, B.; Gassner, T.; Grisenti, R.E.; Hagmann, S.; Hillenbrand, P.-M.; Indelicato, P.; Kumar, A.; Lestinsky, M.; Litvinov, Yu. A.; Petridis, N.; Schury, D.; Spillmann, U.; Trageser, C.; Trassinelli, M.; Tu, X.; Stöhlker, Th.</t>
  </si>
  <si>
    <t>Hagmann, S.; Hillenbrand, P. M.; Litvinov, Yu A.; Spillmann, U.; Stöhlker, Th</t>
  </si>
  <si>
    <t>Hagmann, S.; Hillenbrand, P.M.; Litvinov, Yu.A.; Spillmann, U.; Stöhlker, Th.</t>
  </si>
  <si>
    <t>Hagmann, Siegbert; Hillenbrand, Pierre‐Michel; Litvinov, Yuri A.; Spillmann, Uwe; Stöhlker, Thomas</t>
  </si>
  <si>
    <t>Hannen, Volker; Vollbrecht, Jonas; Andelkovic, Zoran; Brandau, Carsten; Dax, Andreas; Geithner, Wolfgang; Geppert, Christopher; Gorges, Christian; Hammen, Michael; Kaufmann, Simon; König, Kristian; Litvinov, Yuri A; Lochmann, Matthias; Maaß, Bernhard; Meisner, Johann; Murböck, Tobias; Sánchez, Rodolfo; Schmidt, Matthias; Schmidt, Stefan; Steck, Markus; Stöhlker, Thomas; Thompson, Richard C; Trageser, Christian; Ullmann, Johannes; Weinheimer, Christian; Nörtershäuser, Wilfried</t>
  </si>
  <si>
    <t>Heine, M.; Typel, S.; Wu, M.-R.; Adachi, T.; Aksyutina, Y.; Alcantara, J.; Altstadt, S.; Alvarez-Pol, H.; Ashwood, N.; Atar, L.; Aumann, T.; Avdeichikov, V.; Barr, M.; Beceiro-Novo, S.; Bemmerer, D.; Benlliure, J.; Bertulani, C. A.; Boretzky, K.; Borge, M. J. G.; Burgunder, G.; Caamano, M.; Caesar, C.; Casarejos, E.; Catford, W.; Cederkäll, J.; Chakraborty, S.; Chartier, M.; Chulkov, L. V.; Cortina-Gil, D.; Crespo, R.; Datta Pramanik, U.; Diaz Fernandez, P.; Dillmann, I.; Elekes, Z.; Enders, J.; Ershova, O.; Estrade, A.; Farinon, F.; Fraile, L. M.; Freer, M.; Freudenberger, M.; Fynbo, H. O. U.; Galaviz, D.; Geissel, H.; Gernhäuser, R.; Göbel, K.; Golubev, P.; Gonzalez Diaz, D.; Hagdahl, J.; Heftrich, T. et al.</t>
  </si>
  <si>
    <t>Henriques, A.; Jurado, B.; Grieser, M.; Denis-Petit, D.; Chiron, T.; Gaudefroy, L.; Glorius, J.; Langer, C.; Litvinov, Yu. A.; Mathieu, L.; Méot, V.; Pérez-Sánchez, R.; Pibernat, J.; Reifarth, R.; Roig, O.; Thomas, B.; Thomas, B. A.; Thomas, J. C.; Tsekhanovich, I.</t>
  </si>
  <si>
    <t>Hillenbrand, P.-M.; Hagmann, S.; Groshev, M. E.; Banaś, D.; Benis, E. P.; Brandau, C.; Filippo, E. de; Forstner, O.; Glorius, J.; Grisenti, R. E.; Gumberidze, A.; Guo, D. L.; Hai, B.; Herdrich, M. O.; Lestinsky, M.; Litvinov, Yu. A.; Pagano, E. V.; Petridis, N.; Sanjari, M. S.; Schury, D.; Spillmann, U.; Trotsenko, S.; Vockert, M.; Weber, G.; Yerokhin, V. A.; Stöhlker, Th.</t>
  </si>
  <si>
    <t>Hillenbrand, P.-M.; Hagmann, S.; Monti, J. M.; Rivarola, R. D.; Blumenhagen, K.-H.; Brandau, C.; Chen, W.; DuBois, R. D.; Gumberidze, A.; Guo, D. L.; Lestinsky, M.; Litvinov, Yu. A.; Müller, A.; Schippers, S.; Spillmann, U.; Trotsenko, S.; Weber, G.; Stöhlker, Th.</t>
  </si>
  <si>
    <t>Hillenbrand, P.-M.; Lyashchenko, K. N.; Hagmann, S.; Andreev, O. Yu.; Banaś, D.; Benis, E. P.; Bondarev, A. I.; Brandau, C.; Filippo, E. de; Forstner, O.; Glorius, J.; Grisenti, R. E.; Gumberidze, A.; Guo, D. L.; Herdrich, M. O.; Lestinsky, M.; Litvinov, Yu. A.; Pagano, E. V.; Petridis, N.; Sanjari, M. S.; Schury, D.; Spillmann, U.; Trotsenko, S.; Vockert, M.; Voitkiv, A. B.; Weber, G.; Stöhlker, Th.</t>
  </si>
  <si>
    <t>Holl, M.; Panin, V.; Alvarez-Pol, H.; Atar, L.; Aumann, T.; Beceiro-Novo, S.; Benlliure, J.; Bertulani, C.A.; Boillos, J.M.; Boretzky, K.; Caamaño, M.; Caesar, C.; Casarejos, E.; Catford, W.; Cederkall, J.; Chulkov, L.; Cortina-Gil, D.; Cravo, E.; Dillmann, I.; Díaz Fernández, P.; Elekes, Z.; Enders, J.; Fraile, L.M.; Galaviz Redondo, D.; Gernhäuser, R.; Golubev, P.; Heftrich, T.; Heil, M.; Heine, M.; Heinz, A.; Henriques, A.; Johansson, H.T.; Jonson, B.; Kalantar-Nayestanaki, N.; Kanungo, R.; Kelic-Heil, A.; Kröll, T.; Kurz, N.; Langer, C.; Le Bleis, T.; Lindberg, S.; Machado, J.; Nacher, E.; Najafi, M.A.; Nilsson, T.; Nociforo, C.; Paschalis, S.; Petri, M.; Reifarth, R.; Ribeiro, G.; Rigollet, C.; Rossi, D.M.; Savran, D.; Scheit, H.; Simon, H.; Sorlin, O.; Syndikus, I.; Tengblad, O.; Togano, Y.; Vandebrouck, M.; Velho, P.; Wamers, F.; Weick, H.; Wheldon, C.; Wilson, G.L.; Winfield, J.S.; Woods, P.; Zhukov, M.; Zuber, K.</t>
  </si>
  <si>
    <t>Horowitz, C J; Arcones, A; Côté, B; Dillmann, I; Nazarewicz, W; Roederer, I U; Schatz, H; Aprahamian, A; Atanasov, D; Bauswein, A; Beers, T C; Bliss, J; Brodeur, M; Clark, J A; Frebel, A; Foucart, F; Hansen, C J; Just, O; Kankainen, A; McLaughlin, G C; Kelly, J M; Liddick, S N; Lee, D M; Lippuner, J; Martin, D; Mendoza-Temis, J; Metzger, B D; Mumpower, M R; Perdikakis, G; Pereira, J; O’Shea, B W; Reifarth, R; Rogers, A M; Siegel, D M; Spyrou, A; Surman, R; Tang, X; Uesaka, T; Wang, M</t>
  </si>
  <si>
    <t>Huang, S. W.; Yang, H.; Marqués, F. M.; Achouri, N. L.; Ahn, D. S.; Aumann, T.; Baba, H.; Beaumel, D.; Böhmer, M.; Boretzky, K.; Caamaño, M.; Chen, S.; Chiga, N.; Cortés, M. L.; Cortina, D.; Doornenbal, P.; Douma, C. A.; Dufter, F.; Feng, J.; Fernández-Domínguez, B.; Elekes, Z.; Forsberg, U.; Fujino, T.; Fukuda, N.; Gašparić, I.; Ge, Z.; Gernhäuser, R.; Gheller, J. M.; Gibelin, J.; Gillibert, A.; Godoy, B. M.; Halász, Z.; Harada, T.; Harakeh, M. N.; Hirayama, A.; Inabe, N.; Isobe, T.; Kahlbow, J.; Kalantar-Nayestanaki, N.; Kim, D.; Kim, S.; Knösel, M. A.; Kobayashi, T.; Kondo, Y.; Koseoglou, P.; Kubota, Y.; Kuti, I.; Lehr, C.; Li, P. J.; Liu, Y. et al.</t>
  </si>
  <si>
    <t>Huang, S. W.; Yang, Z. H.; Marqués, F. M.; Achouri, N. L.; Ahn, D. S.; Aumann, T.; Baba, H.; Beaumel, D.; Böhmer, M.; Boretzky, K.; Caamaño, M.; Chen, S.; Chiga, N.; Cortés, M. L.; Cortina, D.; Doornenbal, P.; Douma, C. A.; Dufter, F.; Feng, J.; Fernández-Domínguez, B.; Elekes, Z.; Forsberg, U.; Fujino, T.; Fukuda, N.; Gašparić, I.; Ge, Z.; Gernhäuser, R.; Gheller, J. M.; Gibelin, J.; Gillibert, A.; Halász, Z.; Harada, T.; Harakeh, M. N.; Hirayama, A.; Inabe, N.; Isobe, T.; Kahlbow, J.; Kalantar-Nayestanaki, N.; Kim, D.; Kim, S.; Kiyotake, S.; Kobayashi, T.; Kondo, Y.; Koseoglou, P.; Kubota, Y.; Kuti, I.; Lehr, C.; Lenain, C.; Li, P. J.; Liu, Y. et al.</t>
  </si>
  <si>
    <t>Hug, F; Arnold, M; Bahlo, T; Pforr, J; Pietralla, N</t>
  </si>
  <si>
    <t>Jhang, G.; Estee, J.; Barney, J.; Cerizza, G.; Kaneko, M.; Lee, J.W.; Lynch, W.G.; Isobe, T.; Kurata-Nishimura, M.; Murakami, T.; Tsang, C.Y.; Tsang, M.B.; Wang, R.; Ahn, D.S.; Atar, L.; Aumann, T.; Baba, H.; Boretzky, K.; Brzychczyk, J.; Chiga, N.; Fukuda, N.; Gasparic, I.; Hong, B.; Horvat, A.; Ieki, K.; Inabe, N.; Kim, Y.J.; Kobayashi, T.; Kondo, Y.; Lasko, P.; Lee, H.S.; Leifels, Y.; Łukasik, J.; Manfredi, J.; McIntosh, A.B.; Morfouace, P.; Nakamura, T.; Nakatsuka, N.; Nishimura, S.; Olsen, R.; Otsu, H.; Pawłowski, P.; Pelczar, K.; Rossi, D.; Sakurai, H.; Santamaria, C.; Sato, H.; Scheit, H.; Shane, R.; Shimizu, Y.; Simon, H.; Snoch, A.; Sochocka, A.; Sosin, Z.; Sumikama, T.; Suzuki, H.; Suzuki, D.; Takeda, H.; Tangwancharoen, S.; Toernqvist, H.; Togano, Y.; Xiao, Z.G.; Yennello, S.J.; Yurkon, J.; Zhang, Y.; Colonna, Maria; Cozma, Dan; Danielewicz, Paweł; Elfner, Hannah; Ikeno, Natsumi; Ko, Che Ming; Mohs, Justin; Oliinychenko, Dmytro; Ono, Akira; Su, Jun; Wang, Yong Jia; Wolter, Hermann; Xu, Jun; Zhang, Ying-Xun; Zhang, Zhen</t>
  </si>
  <si>
    <t>Juhász, M. M.; Elekes, Z.; Sohler, D.; Sieja, K.; Yoshida, K.; Ogata, K.; Doornenbal, P.; Obertelli, A.; Baba, H.; Browne, F.; Calvet, D.; Château, F.; Chen, S.; Chiga, N.; Corsi, A.; Cortés, M. L.; Delbart, A.; Gheller, J.-M.; Giganon, A.; Gillibert, A.; Hilaire, C.; Isobe, T.; Kobayashi, T.; Kubota, Y.; Lapoux, V.; Motobayashi, T.; Murray, I.; Otsu, H.; Panin, V.; Paul, N.; Rodriguez, W.; Sakurai, H.; Sasano, M.; Steppenbeck, D.; Stuhl, L.; Sun, Y. L.; Togano, Y.; Uesaka, T.; Wimmer, K.; Yoneda, K.; Achouri, N. L.; Aktas, O.; Aumann, T.; Chung, L. X.; Dombrádi, Zs.; Flavigny, F.; Franchoo, S.; Gašparić, I.; Gerst, R.-B.; Gibelin, J. et al.</t>
  </si>
  <si>
    <t>Juhász, M.M.; Elekes, Z.; Sohler, D.; Utsuno, Y.; Yoshida, K.; Otsuka, T.; Ogata, K.; Doornenbal, P.; Obertelli, A.; Baba, H.; Browne, F.; Calvet, D.; Château, F.; Chen, S.; Chiga, N.; Corsi, A.; Cortés, M.L.; Delbart, A.; Gheller, J.-M.; Giganon, A.; Gillibert, A.; Hilaire, C.; Isobe, T.; Kobayashi, T.; Kubota, Y.; Lapoux, V.; Motobayashi, T.; Murray, I.; Otsu, H.; Panin, V.; Paul, N.; Rodriguez, W.; Sakurai, H.; Sasano, M.; Steppenbeck, D.; Stuhl, L.; Sun, Y.L.; Togano, Y.; Uesaka, T.; Wimmer, K.; Yoneda, K.; Achouri, N.L.; Aktas, O.; Aumann, T.; Chung, L.X.; Dombrádi, Zs.; Flavigny, F.; Franchoo, S.; Gašparić, I.; Gerst, R.-B.; Gibelin, J.; Hahn, K.I.; Kim, D.; Koiwai, T.; Kondo, Y.; Koseoglou, P.; Lee, J.; Lehr, C.; Linh, B.D.; Liu, H.N.; Lokotko, T.; MacCormick, M.; Moschner, K.; Nakamura, T.; Park, S.Y.; Rossi, D.; Sahin, E.; Söderström, P.-A.; Takeuchi, S.; Törnqvist, H.; Vaquero, V.; Wagner, V.; Wang, S.; Werner, V.; Xu, X.; Yamada, H.; Yan, D.; Yang, Z.; Yasuda, M.; Zanetti, L.</t>
  </si>
  <si>
    <t>Jurado, Beatriz; Reifarth, René; Denis-Petit, David; Glorius, Jan; Langer, Christoph; Litvinov, Yuri A.; Woods, Philip J.</t>
  </si>
  <si>
    <t>Korten, W.; Atac, A.; Beaumel, D.; Bednarczyk, P.; Bentley, M. A.; Benzoni, G.; Boston, A.; Bracco, A.; Cederkäll, J.; Cederwall, B.; Ciemała, M.; Clément, E.; Crespi, F. C. L.; Curien, D.; Angelis, G. de; Didierjean, F.; Doherty, D. T.; Dombradi, Zs.; Duchêne, G.; Dudek, J.; Fernandez-Dominguez, B.; Fornal, B.; Gadea, A.; Gaffney, L. P.; Gerl, J.; Gladnishki, K.; Goasduff, A.; Górska, M.; Greenlees, P. T.; Hess, H.; Jenkins, D. G.; John, P. R.; Jungclaus, A.; Kmiecik, M.; Korichi, A.; Labiche, M.; Leoni, S.; Ljungvall, J.; Lopez-Martens, A.; Maj, A.; Mengoni, D.; Million, B.; Nannini, A.; Napoli, D.; Nolan, P. J.; Nyberg, J.; Obertelli, A.; Pakarinen, J.; Pietralla, N.; Podolyák, Zs. et al.</t>
  </si>
  <si>
    <t>Koseoglou, P.</t>
  </si>
  <si>
    <t>Koseoglou, P.; Werner, V.; Pietralla, N.; Söderström, P.-A.; Doornenbal, P.; Obertelli, A.; Achouri, N.; Baba, H.; Browne, F.; Calvet, D.; Château, F.; Chen, S.; Chiga, N.; Corsi, A.; Cortés, M. L.; Delbart, A.; Gheller, J-M.; Giganon, A.; Gillibert, A.; Hilaire, C.; Isobe, T.; Kobayashi, T.; Kubota, Y.; Lapoux, V.; Liu, H.; Motobayashi, T.; Murray, I.; Otsu, H.; Panin, V.; Paul, N.; Rodriguez, W.; Sakurai, H.; Sasano, M.; Steppenbeck, D.; Stuhl, L.; Sun, Y. L.; Togano, Y.; Uesaka, T.; Wimmer, K.; Yoneda, K.; Aktas, O.; Aumann, T.; Chung, L. X.; Flavigny, F.; Franchoo, S.; Gasparic, I.; Gerst, R.-B.; Gibelin, J.; Hahn, K. I.; Kim, D. et al.</t>
  </si>
  <si>
    <t>Kovalenko, O.; Litvinov, Yu. A.; Stöhlker, Th.</t>
  </si>
  <si>
    <t>Kröger, F. M.; Weber, G.; Herdrich, M. O.; Glorius, J.; Langer, C.; Slavkovská, Z.; Bott, L.; Brandau, C.; Brückner, B.; Blaum, K.; Chen, X.; Dababneh, S.; Davinson, T.; Erbacher, P.; Fiebiger, S.; Gaßner, T.; Göbel, K.; Groothuis, M.; Gumberidze, A.; Gyürky, Gy.; Hagmann, S.; Hahn, C.; Heil, M.; Hess, R.; Hensch, R.; Hillmann, P.; Hillenbrand, P.-M.; Hinrichs, O.; Jurado, B.; Kausch, T.; Khodaparast, A.; Kisselbach, T.; Klapper, N.; Kozhuharov, C.; Kurtulgil, D.; Lane, G.; Lederer-Woods, C.; Lestinsky, M.; Litvinov, S.; Litvinov, Yu. A.; Löher, B.; Nolden, F.; Petridis, N.; Popp, U.; Reed, M.; Reifarth, R.; Sanjari, M. S.; Simon, H.; Spillmann, U.; Steck, M. et al.</t>
  </si>
  <si>
    <t>Langer, Christoph; Glorius, Jan; Slavkovská, Zuzana; Litvinov, Sergey; Litvinov, Yuri A.; Reifarth, René</t>
  </si>
  <si>
    <t>Leonhardt, M.; Pospiech, M.; Schallmo, B.; Braun, J.; Drischler, C.; Hebeler, K.; Schwenk, A.</t>
  </si>
  <si>
    <t>Lestinsky, M.; Andrianov, V.; Aurand, B.; Bagnoud, V.; Bernhardt, D.; Beyer, H.; Bishop, S.; Blaum, K.; Bleile, A.; Borovik, At.; Bosch, F.; Bostock, C.J.; Brandau, C.; Bräuning-Demian, A.; Bray, I.; Davinson, T.; Ebinger, B.; Echler, A.; Egelhof, P.; Ehresmann, A.; Engström, M.; Enss, C.; Ferreira, N.; Fischer, D.; Fleischmann, A.; Förster, E.; Fritzsche, S.; Geithner, R.; Geyer, S.; Glorius, J.; Göbel, K.; Gorda, O.; Goullon, J.; Grabitz, P.; Grisenti, R.; Gumberidze, A.; Hagmann, S.; Heil, M.; Heinz, A.; Herfurth, F.; Heß, R.; Hillenbrand, P.-M.; Hubele, R.; Indelicato, P.; Källberg, A.; Kester, O.; Kiselev, O.; Knie, A.; Kozhuharov, C.; Kraft-Bermuth, S.; Kühl, T.; Lane, G.; Litvinov, Yu.A.; Liesen, D.; Ma, X.W.; Märtin, R.; Moshammer, R.; Müller, A.; Namba, S.; Neumeyer, P.; Nilsson, T.; Nörtershäuser, W.; Paulus, G.; Petridis, N.; Reed, M.; Reifarth, R.; Reiß, P.; Rothhardt, J.; Sanchez, R.; Sanjari, M.S.; Schippers, S.; Schmidt, H.T.; Schneider, D.; Scholz, P.; Schuch, R.; Schulz, M.; Shabaev, V.; Simonsson, A.; Sjöholm, J.; Skeppstedt, Ö; Sonnabend, K.; Spillmann, U.; Stiebing, K.; Steck, M.; Stöhlker, T.; Surzhykov, A.; Torilov, S.; Träbert, E.; Trassinelli, M.; Trotsenko, S.; Tu, X.L.; Uschmann, I.; Walker, P.M.; Weber, G.; Winters, D.F.A.; Woods, P.J.; Zhao, H.Y.; Zhang, Y.H.</t>
  </si>
  <si>
    <t>Lettmann, M.; Werner, V.; Pietralla, N.; Doornenbal, P.; Obertelli, A.; Rodríguez, T. R.; Sieja, K.; Authelet, G.; Baba, H.; Calvet, D.; Château, F.; Chen, S.; Corsi, A.; Delbart, A.; Gheller, J.-M.; Giganon, A.; Gillibert, A.; Lapoux, V.; Motobayashi, T.; Niikura, M.; Paul, N.; Roussé, J.-Y.; Sakurai, H.; Santamaria, C.; Steppenbeck, D.; Taniuchi, R.; Uesaka, T.; Ando, T.; Arici, T.; Blazhev, A.; Browne, F.; Bruce, A.; Caroll, R. J.; Chung, L. X.; Cortés, M. L.; Dewald, M.; Ding, B.; Flavigny, F.; Franchoo, S.; Górska, M.; Gottardo, A.; Jungclaus, A.; Lee, J.; Linh, B. D.; Liu, J.; Liu, Z.; Lizarazo, C.; Momiyama, S.; Moschner, K.; Nagamine, S. et al.</t>
  </si>
  <si>
    <t>Lettmann, M.; Werner, V.; Pietralla, N.; Doornenbal, P.; Obertelli, A.; Rodríguez, T.R.; Sieja, K.; Authelet, G.; Baba, H.; Calvet, D.; Château, F.; Chen, S.; Corsi, A.; Delbart, A.; Gheller, J.-M.; Giganon, A.; Gillibert, A.; Lapoux, V.; Motobayashi, T.; Niikura, M.; Paul, N.; Roussé, J.-Y.; Sakurai, H.; Santamaria, C.; Steppenbeck, D.; Taniuchi, R.; Uesaka, T.; Ando, T.; Arici, T.; Blazhev, A.; Browne, F.; Bruce, A.; Caroll, R.J.; Chung, L.X.; Cortés, M.L.; Dewald, M.; Ding, B.; Flavigny, F.; Franchoo, S.; Górska, M.; Gottardo, A.; Jungclaus, A.; Lee, J.; Linh, B.D.; Liu, J.; Liu, Z.; Lizarazo, C.; Momiyama, S.; Moschner, K.; Nagamine, S.; Nakatsuka, N.; Nita, C.; Nobs, C.R.; Olivier, L.; Patel, Z.; Podolyák, Zs.; Rudigier, M.; Saito, T.; Shand, C.; Söderström, P.-A.; Stefan, I.; Vaquero, V.; Wimmer, K.; Xu, Z.</t>
  </si>
  <si>
    <t>Linh, B. D.; Corsi, A.; Gillibert, A.; Obertelli, A.; Doornenbal, P.; Barbieri, C.; Chen, S.; Chung, L. X.; Duguet, T.; Gómez-Ramos, M.; Holt, J. D.; Moro, A.; Navrátil, P.; Ogata, K.; Phuc, N. T. T.; Shimizu, N.; Somà, V.; Utsuno, Y.; Achouri, N. L.; Baba, H.; Browne, F.; Calvet, D.; Château, F.; Chiga, N.; Cortés, M. L.; Delbart, A.; Gheller, J.-M.; Giganon, A.; Hilaire, C.; Isobe, T.; Kobayashi, T.; Kubota, Y.; Lapoux, V.; Liu, H. N.; Motobayashi, T.; Murray, I.; Otsu, H.; Panin, V.; Paul, N.; Rodriguez, W.; Sakurai, H.; Sasano, M.; Steppenbeck, D.; Stuhl, L.; Sun, Y. L.; Togano, Y.; Uesaka, T.; Wimmer, K.; Yoneda, K.; Aktas, O. et al.</t>
  </si>
  <si>
    <t>Litvinov, Yuri A.; Stöhlker, Thomas; Ma, Xin Wen; Zhang, Yu Hu; Yamaguchi, Takayuki</t>
  </si>
  <si>
    <t>Liu, H. N.; Obertelli, A.; Doornenbal, P.; Bertulani, C. A.; Hagen, G.; Holt, J. D.; Jansen, G. R.; Morris, T. D.; Schwenk, A.; Stroberg, R.; Achouri, N.; Baba, H.; Browne, F.; Calvet, D.; Château, F.; Chen, S.; Chiga, N.; Corsi, A.; Cortés, M. L.; Delbart, A.; Gheller, J-M; Giganon, A.; Gillibert, A.; Hilaire, C.; Isobe, T.; Kobayashi, T.; Kubota, Y.; Lapoux, V.; Motobayashi, T.; Murray, I.; Otsu, H.; Panin, V.; Paul, N.; Rodriguez, W.; Sakurai, H.; Sasano, M.; Steppenbeck, D.; Stuhl, L.; Sun, Y. L.; Togano, Y.; Uesaka, T.; Wimmer, K.; Yoneda, K.; Aktas, O.; Aumann, T.; Chung, L. X.; Flavigny, F.; Franchoo, S.; Gašparić, I.; Gerst, R-B et al.</t>
  </si>
  <si>
    <t>Lizarazo, C.; Söderström, P-A; Werner, V.; Pietralla, N.; Walker, P. M.; Dong, G. X.; Xu, F. R.; Rodríguez, T. R.; Browne, F.; Doornenbal, P.; Nishimura, S.; Niţă, C. R.; Obertelli, A.; Ando, T.; Arici, T.; Authelet, G.; Baba, H.; Blazhev, A.; Bruce, A. M.; Calvet, D.; Caroll, R. J.; Château, F.; Chen, S.; Chung, L. X.; Corsi, A.; Cortés, M. L.; Delbart, A.; Dewald, M.; Ding, B.; Flavigny, F.; Franchoo, S.; Gerl, J.; Gheller, J-M; Giganon, A.; Gillibert, A.; Górska, M.; Gottardo, A.; Kojouharov, I.; Kurz, N.; Lapoux, V.; Lee, J.; Lettmann, M.; Linh, B. D.; Liu, J. J.; Liu, Z.; Momiyama, S.; Moschner, K.; Motobayashi, T.; Nagamine, S.; Nakatsuka, N. et al.</t>
  </si>
  <si>
    <t>Löher, B.; Savran, D.; Aumann, T.; Beller, J.; Bhike, M.; Cooper, N.; Derya, V.; Duchêne, M.; Endres, J.; Hennig, A.; Humby, P.; Isaak, J.; Kelley, J.H.; Knörzer, M.; Pietralla, N.; Ponomarev, V.Yu.; Romig, C.; Scheck, M.; Scheit, H.; Silva, J.; Tonchev, A.P.; Tornow, W.; Wamers, F.; Weller, H.; Werner, V.; Zilges, A.</t>
  </si>
  <si>
    <t>Manea, V.; Karthein, J.; Atanasov, D.; Bender, M.; Blaum, K.; Cocolios, T. E.; Eliseev, S.; Herlert, A.; Holt, J. D.; Huang, W. J.; Litvinov, Yu. A.; Lunney, D.; Menéndez, J.; Mougeot, M.; Neidherr, D.; Schweikhard, L.; Schwenk, A.; Simonis, J.; Welker, A.; Wienholtz, F.; Zuber, K.</t>
  </si>
  <si>
    <t>Marganiec, J.; Beceiro Novo, S.; Typel, S.; Langer, C.; Wimmer, C.; Alvarez-Pol, H.; Aumann, T.; Boretzky, K.; Casarejos, E.; Chatillon, A.; Cortina-Gil, D.; Datta-Pramanik, U.; Elekes, Z.; Fulop, Z.; Galaviz, D.; Geissel, H.; Giron, S.; Greife, U.; Hammache, F.; Heil, M.; Hoffman, J.; Johansson, H.; Kiselev, O.; Kurz, N.; Larsson, K.; Le Bleis, T.; Litvinov, Yu. A.; Mahata, K.; Muentz, C.; Nociforo, C.; Ott, W.; Paschalis, S.; Plag, R.; Prokopowicz, W.; Rodríguez Tajes, C.; Rossi, D. M.; Simon, H.; Stanoiu, M.; Stroth, J.; Sümmerer, K.; Wagner, A.; Wamers, F.; Weick, H.; Wiescher, M.</t>
  </si>
  <si>
    <t>Marganiec, J.; Wamers, F.; Aksouh, F.; Aksyutina, Yu.; Álvarez-Pol, H.; Aumann, T.; Beceiro-Novo, S.; Bertulani, C.A.; Boretzky, K.; Borge, M.J.G.; Chartier, M.; Chatillon, A.; Chulkov, L.V.; Cortina-Gil, D.; Emling, H.; Ershova, O.; Fraile, L.M.; Fynbo, H.O.U.; Galaviz, D.; Geissel, H.; Heil, M.; Hoffmann, D.H.H.; Hoffmann, J.; Johansson, H.T.; Jonson, B.; Karagiannis, C.; Kiselev, O.A.; Kratz, J.V.; Kulessa, R.; Kurz, N.; Langer, C.; Lantz, M.; Le Bleis, T.; Lemmon, R.; Litvinov, Yu.A.; Mahata, K.; Müntz, C.; Nilsson, T.; Nociforo, C.; Nyman, G.; Ott, W.; Panin, V.; Paschalis, S.; Perea, A.; Plag, R.; Reifarth, R.; Richter, A.; Rodriguez-Tajes, C.; Rossi, D.; Riisager, K.; Savran, D.; Schrieder, G.; Simon, H.; Stroth, J.; Sümmerer, K.; Tengblad, O.; Typel, S.; Weick, H.; Wiescher, M.; Wimmer, C.</t>
  </si>
  <si>
    <t>Marganiec, J; Warners, F; Aksouh, F; Aksyutina, Y; Pol, H Alvarez; Aumann, T; Beceiro, S; Bertulani, C; Boretzky, K; Borge, M J; Chartier, M; Chatillon, A; Chulkov, L; Cortina-Gil, D; Egorova, I; Emling, H; Ershova, O; Forssén, C; Fraile, L M; Fynbo, H; Galaviz, D; Geissel, H; Grigorenko, L; Heil, M; Hoffmann, D H H; Hoffmann, J; Johansson, H; Jonson, B; Karakoç, M; Karagiannis, C; Kiselev, O; Kratz, J V; Kulessa, R; Kurz, N; Langer, C; Lantz, M; Larsson, K; Bleis, T Le; Lemmon, R; Litvinov, Yu A; Mahata, K; Müntz, C; Nilsson, T; Nociforo, C; Nyman, G; Ott, W; Panin, V; Parfenova, Yu; Paschalis, S; Perea, A; Plag, R; Reifarth, R; Richter, A; Riisager, K; Tajes, C Rodríguez; Rossi, D; Schrieder, G; Shulgina, N; Simon, H; Stroth, J; Sümmerer, K; Taylor, J; Tengblad, O; Tengborn, E; Weick, H; Wiescher, M; Wimmer, C; Zhukov, M</t>
  </si>
  <si>
    <t>Mendoza-Temis, J J; Wu, M R; Martínez-Pinedo, G; Langanke, K; Bauswein, A; Janka, H-T; Frank, A</t>
  </si>
  <si>
    <t>Mougeot, M.; Atanasov, D.; Karthein, J.; Wolf, R. N.; Ascher, P.; Blaum, K.; Chrysalidis, K.; Hagen, G.; Holt, J. D.; Huang, W. J.; Jansen, G. R.; Kulikov, I.; Litvinov, Yu. A.; Lunney, D.; Manea, V.; Miyagi, T.; Papenbrock, T.; Schweikhard, L.; Schwenk, A.; Steinsberger, T.; Stroberg, S. R.; Sun, Z. H.; Welker, A.; Wienholtz, F.; Wilkins, S. G.; Zuber, K.</t>
  </si>
  <si>
    <t>Najafi, M.A.; Dillmann, I.; Bosch, F.; Faestermann, T.; Gao, B.; Gernhäuser, R.; Kozhuharov, C.; Litvinov, S.A.; Litvinov, Yu.A.; Maier, L.; Nolden, F.; Popp, U.; Sanjari, M.S.; Spillmann, U.; Steck, M.; Stöhlker, T.; Weick, H.</t>
  </si>
  <si>
    <t>Nörtershäuser, W.; Ullmann, J.; Skripnikov, L. V.; Andelkovic, Z.; Brandau, C.; Dax, A.; Geithner, W.; Geppert, C.; Gorges, C.; Hammen, M.; Hannen, V.; Kaufmann, S.; König, K.; Kraus, F.; Kresse, B.; Litvinov, Y. A.; Lochmann, M.; Maaß, B.; Meisner, J.; Murböck, T.; Privalov, A. F.; Sánchez, R.; Scheibe, B.; Schmidt, M.; Schmidt, S.; Shabaev, V. M.; Steck, M.; Stöhlker, T.; Thompson, R. C.; Trageser, C.; Vogel, M.; Vollbrecht, J.; Volotka, A. V.; Weinheimer, C.</t>
  </si>
  <si>
    <t>Ozturk, F.C.; Akkus, B.; Atanasov, D.; Beyer, H.; Bosch, F.; Boutin, D.; Brandau, C.; Bühler, P.; Cakirli, R.B.; Chen, R.J.; Chen, W.D.; Chen, X.C.; Dillmann, I.; Dimopoulou, C.; Enders, W.; Essel, H.G.; Faestermann, T.; Forstner, O.; Gao, B.S.; Geissel, H.; Gernhäuser, R.; Grisenti, R.E.; Gumberidze, A.; Hagmann, S.; Heftrich, T.; Heil, M.; Herdrich, M.O.; Hillenbrand, P.-M.; Izumikawa, T.; Kienle, P.; Klaushofer, C.; Kleffner, C.; Kozhuharov, C.; Knöbel, R.K.; Kovalenko, O.; Kreim, S.; Kühl, T.; Lederer-Woods, C.; Lestinsky, M.; Litvinov, S.A.; Litvinov, Yu.A.; Liu, Z.; Ma, X.W.; Maier, L.; Mei, B.; Miura, H.; Mukha, I.; Najafi, A.; Nagae, D.; Nishimura, T.; Nociforo, C.; Nolden, F.; Ohtsubo, T.; Oktem, Y.; Omika, S.; Ozawa, A.; Petridis, N.; Piotrowski, J.; Reifarth, R.; Rossbach, J.; Sánchez, R.; Sanjari, M.S.; Scheidenberger, C.; Sidhu, R.S.; Simon, H.; Spillmann, U.; Steck, M.; Stöhlker, Th.; Sun, B.H.; Susam, L.A.; Suzaki, F.; Suzuki, T.; Torilov, S.Yu.; Trageser, C.; Trassinelli, M.; Trotsenko, S.; Tu, X.L.; Walker, P.M.; Wang, M.; Weber, G.; Weick, H.; Winckler, N.; Winters, D.F.A.; Woods, P.J.; Yamaguchi, T.; Xu, X.D.; Yan, X.L.; Yang, J.C.; Yuan, Y.J.; Zhang, Y.H.; Zhou, X.H.</t>
  </si>
  <si>
    <t>Pai, H.; Beck, T.; Beller, J.; Beyer, R.; Bhike, M.; Derya, V.; Gayer, U.; Isaak, J.; Kvasil, J.; Löher, B.; Nesterenko, V. O.; Pietralla, N.; Martínez-Pinedo, G.; Mertes, L.; Ponomarev, V. Yu.; Reinhard, P.-G.; Repko, A.; Ries, P. C.; Romig, C.; Savran, D.; Schwengner, R.; Tornow, W.; Werner, V.; Wilhelmy, J.; Zilges, A.; Zweidinger, M.</t>
  </si>
  <si>
    <t>Panin, V.; Holl, M.; Taylor, J.T.; Aksyutina, Y.; Alvarez-Pol, H.; Aumann, T.; Bertulani, C.A.; Boretzky, K.; Caesar, C.; Chartier, M.; Chulkov, L.V.; Cortina-Gil, D.; Enders, J.; Ershova, O.; Geissel, H.; Gernhäuser, R.; Heil, M.; Johansson, H.T.; Jonson, B.; Kelić-Heil, A.; Kiselev, O.; Langer, C.; Le Bleis, T.; Lemmon, R.; Nilsson, T.; Paschalis, S.; Petri, M.; Plag, R.; Reifarth, R.; Rossi, D.; Scheit, H.; Simon, H.; Wamers, F.; Weick, H.; Wimmer, C.</t>
  </si>
  <si>
    <t>Panin, V.; Taylor, J.T.; Paschalis, S.; Wamers, F.; Aksyutina, Y.; Alvarez-Pol, H.; Aumann, T.; Bertulani, C.A.; Boretzky, K.; Caesar, C.; Chartier, M.; Chulkov, L.V.; Cortina-Gil, D.; Enders, J.; Ershova, O.; Geissel, H.; Gernhäuser, R.; Heil, M.; Johansson, H.T.; Jonson, B.; Kelić-Heil, A.; Langer, C.; Le Bleis, T.; Lemmon, R.; Nilsson, T.; Petri, M.; Plag, R.; Reifarth, R.; Rossi, D.; Scheit, H.; Simon, H.; Weick, H.; Wimmer, C.</t>
  </si>
  <si>
    <t>Pforr, Jonas; Arnold, Michaela; Bahlo, Thore; Hug, Florian; Pietralla, Norbert</t>
  </si>
  <si>
    <t>Pietralla, N; Walz, C; Scheit, H; Aumann, T; Lefol, R; Ponomarev, V Yu</t>
  </si>
  <si>
    <t>Pietralla, N.; Walz, C.; Scheit, H.; Aumann, T.; Lefol, R.; Ponomarev, V.Yu.</t>
  </si>
  <si>
    <t>Pu, Shi; Roy, Victor; Rezzolla, Luciano; Rischke, Dirk H.</t>
  </si>
  <si>
    <t>Rahaman, A; Datta, Ushasi; Aumann, T; Beceiro-Novo, S; Boretzky, K; Caesar, C; Carlson, B V; Catford, W N; Chakraborty, S; Chartier, M; Cortina-Gil, D; Angelis, G De; Fernandez, P Diaz; Emling, H; Ershova, O; Fraile, L M; Geissel, H; Gonzalez-Diaz, D; Johansson, H; Jonson, B; Kalantar-Nayestanaki, N; Kröll, T; Krücken, R; Kurcewicz, J; Langer, C; Bleis, T Le; Leifels, Y; Marganiec, J; Münzenberg, G; Najafi, M A; Nilsson, T; Nociforo, C; Panin, V; Paschalis, S; Plag, R; Reifarth, R; Ricciardi, M V; Rigollet, C; Rossi, D; Scheidenberger, C; Scheit, H; Simon, H; Taylor, J T; Togano, Y; Typel, S; Volkov, V; Wagner, A; Wamers, F; Weick, H; Weigand, M; Winfield, J S; Yakorev, D; Zoric, M</t>
  </si>
  <si>
    <t>Reifarth, R; Altstadt, S; Göbel, K; Heftrich, T; Heil, M; Koloczek, A; Langer, C; Plag, R; Pohl, M; Sonnabend, K; Weigand, M; Adachi, T; Aksouh, F; Al-Khalili, J; AlGarawi, M; AlGhamdi, S; Alkhazov, G; Alkhomashi, N; Alvarez-Pol, H; Alvarez-Rodriguez, R; Andreev, V; Andrei, B; Atar, L; Aumann, T; Avdeichikov, V; Bacri, C; Bagchi, S; Barbieri, C; Beceiro, S; Beck, C; Beinrucker, C; Belier, G; Bemmerer, D; Bendel, M; Benlliure, J; Benzoni, G; Berjillos, R; Bertini, D; Bertulani, C; Bishop, S; Blasi, N; Bloch, T; Blumenfeld, Y; Bonaccorso, A; Boretzky, K; Botvina, A; Boudard, A; Boutachkov, P; Boztosun, I; Bracco, A; Brambilla, S; Monago, J Briz; Caamano, M; Caesar, C; Camera, F; Casarejos, E; Catford, W; Cederkall, J; Cederwall, B; Chartier, M; Chatillon, A; Cherciu, M; Chulkov, L; Coleman-Smith, P; Cortina-Gil, D; Crespi, F; Crespo, R; Cresswell, J; Csatlós, M; Déchery, F; Davids, B; Davinson, T; Derya, V; Detistov, P; Fernandez, P Diaz; DiJulio, D; Dmitry, S; Doré, D; Dueñas, J; Dupont, E; Egelhof, P; Egorova, I; Elekes, Z; Enders, J; Endres, J; Ershov, S; Ershova, O; Fernandez-Dominguez, B; Fetisov, A; Fiori, E; Fomichev, A; Fonseca, M; Fraile, L; Freer, M; Friese, J; Borge, M G.; Redondo, D Galaviz; Gannon, S; Garg, U; Gasparic, I; Gasques, L; Gastineau, B; Geissel, H; Gernhäuser, R; Ghosh, T; Gilbert, M; Glorius, J; Golubev, P; Gorshkov, A; Gourishetty, A; Grigorenko, L; Gulyas, J; Haiduc, M; Hammache, F; Harakeh, M; Hass, M; Heine, M; Hennig, A; Henriques, A; Herzberg, R; Holl, M; Ignatov, A; Ignatyuk, A; Ilieva, S; Ivanov, M; Iwasa, N; Jakobsson, B; Johansson, H; Jonson, B; Joshi, P; Junghans, A; Jurado, B; Körner, G; Kalantar, N; Kanungo, R; Kelic-Heil, A; Kezzar, K; Khan, E; Khanzadeev, A; Kiselev, O; Kogimtzis, M; Körper, D; Kräckmann, S; Kröll, T; Krücken, R; Krasznahorkay, A; Kratz, J; Kresan, D; Krings, T; Krumbholz, A; Krupko, S; Kulessa, R; Kumar, S; Kurz, N; Kuzmin, E; Labiche, M; Langanke, K; Lazarus, I; Bleis, T Le; Lederer, C; Lemasson, A; Lemmon, R; Liberati, V; Litvinov, Y; Löher, B; Herraiz, J Lopez; Münzenberg, G; Machado, J; Maev, E; Mahata, K; Mancusi, D; Marganiec, J; Perez, M Martinez; Marusov, V; Mengoni, D; Million, B; Morcelle, V; Moreno, O; Movsesyan, A; Nacher, E; Najafi, M; Nakamura, T; Naqvi, F; Nikolski, E; Nilsson, T; Nociforo, C; Nolan, P; Novatsky, B; Nyman, G; Ornelas, A; Palit, R; Pandit, S; Panin, V; Paradela, C; Parkar, V; Paschalis, S; Pawłowski, P; Perea, A; Pereira, J; Petrache, C; Petri, M; Pickstone, S; Pietralla, N; Pietri, S; Pivovarov, Y; Potlog, P; Prokofiev, A; Rastrepina, G; Rauscher, T; Ribeiro, G; Ricciardi, M; Richter, A; Rigollet, C; Riisager, K; Rios, A; Ritter, C; Frutos, T Rodriguez; Vignote, J Rodriguez; Röder, M; Romig, C; Rossi, D; Roussel-Chomaz, P; Rout, P; Roy, S; Söderström, P; Sarkar, M Saha; Sakuta, S; Salsac, M; Sampson, J; Sanchez, J; Saez, del Rio; Rosado, J Sanchez; Sanjari, S; Sarriguren, P; Sauerwein, A; Savran, D; Scheidenberger, C; Scheit, H; Schmidt, S; Schmitt, C; Schnorrenberger, L; Schrock, P; Schwengner, R; Seddon, D; Sherrill, B; Shrivastava, A; Sidorchuk, S; Silva, J; Simon, H; Simpson, E; Singh, P; Slobodan, D; Sohler, D; Spieker, M; Stach, D; Stan, E; Stanoiu, M; Stepantsov, S; Stevenson, P; Strieder, F; Stuhl, L; Suda, T; Sümmerer, K; Streicher, B; Taieb, J; Takechi, M; Tanihata, I; Taylor, J; Tengblad, O; Ter-Akopian, G; Terashima, S; Teubig, P; Thies, R; Thoennessen, M; Thomas, T; Thornhill, J; Thungstrom, G; Timar, J; Togano, Y; Tomohiro, U; Tornyi, T; Tostevin, J; Townsley, C; Trautmann, W; Trivedi, T; Typel, S; Uberseder, E; Udias, J; Uesaka, T; Uvarov, L; Vajta, Z; Velho, P; Vikhrov, V; Volknandt, M; Volkov, V; von Neumann-Cosel, P; von Schmid, M; Wagner, A; Wamers, F; Weick, H; Wells, D; Westerberg, L; Wieland, O; Wiescher, M; Wimmer, C; Wimmer, K; Winfield, J S; Winkel, M; Woods, P; Wyss, R; Yakorev, D; Yavor, M; Cardona, J Zamora; Zartova, I; Zerguerras, T; Zgura, M; Zhdanov, A; Zhukov, M; Zieblinski, M; Zilges, A; Zuber, K</t>
  </si>
  <si>
    <t>Reifarth, René; Glorius, Jan; Göbel, Kathrin; Heftrich, Tanja; Jentschel, Michael; Jurado, Beatriz; Käppeler, Franz; Köster, Ulli; Langer, Christoph; Litvinov, Yuri A.; Weigand, Mario</t>
  </si>
  <si>
    <t>Reifarth, René; Göbel, Kathrin; Heftrich, Tanja; Weigand, Mario; Jurado, Beatriz; Käppeler, Franz; Litvinov, Yuri A.</t>
  </si>
  <si>
    <t>Revel, A.; Marqués, F. M.; Sorlin, O.; Aumann, T.; Caesar, C.; Holl, M.; Panin, V.; Vandebrouck, M.; Wamers, F.; Alvarez-Pol, H.; Atar, L.; Avdeichikov, V.; Beceiro-Novo, S.; Bemmerer, D.; Benlliure, J.; Bertulani, C. A.; Boillos, J. M.; Boretzky, K.; Borge, M. J. G.; Caamaño, M.; Casarejos, E.; Catford, W. N.; Cederkäll, J.; Chartier, M.; Chulkov, L.; Cortina-Gil, D.; Cravo, E.; Crespo, R.; Datta Pramanik, U.; Díaz Fernández, P.; Dillmann, I.; Elekes, Z.; Enders, J.; Ershova, O.; Estradé, A.; Farinon, F.; Fraile, L. M.; Freer, M.; Galaviz, D.; Geissel, H.; Gernhäuser, R.; Golubev, P.; Göbel, K.; Hagdahl, J.; Heftrich, T.; Heil, M.; Heine, M.; Heinz, A.; Henriques, A.; Ignatov, A. et al.</t>
  </si>
  <si>
    <t>Revel, A.; Sorlin, O.; Marqués, F. M.; Kondo, Y.; Kahlbow, J.; Nakamura, T.; Orr, N. A.; Nowacki, F.; Tostevin, J. A.; Yuan, C. X.; Achouri, N. L.; Al Falou, H.; Atar, L.; Aumann, T.; Baba, H.; Boretzky, K.; Caesar, C.; Calvet, D.; Chae, H.; Chiga, N.; Corsi, A.; Crawford, H. L.; Delaunay, F.; Delbart, A.; Deshayes, Q.; Dombrádi, Z.; Douma, C. A.; Elekes, Z.; Fallon, P.; Gašparić, I.; Gheller, J-M; Gibelin, J.; Gillibert, A.; Harakeh, M. N.; He, W.; Hirayama, A.; Hoffman, C. R.; Holl, M.; Horvat, A.; Horváth, Á.; Hwang, J. W.; Isobe, T.; Kalantar-Nayestanaki, N.; Kawase, S.; Kim, S.; Kisamori, K.; Kobayashi, T.; Körper, D.; Koyama, S.; Kuti, I. et al.</t>
  </si>
  <si>
    <t>Ribeiro, G.; Nácher, E.; Tengblad, O.; Díaz Fernández, P.; Aksyutina, Y.; Alvarez-Pol, H.; Atar, L.; Aumann, T.; Avdeichikov, V.; Beceiro-Novo, S.; Bemmerer, D.; Benlliure, J.; Bertulani, C. A.; Boillos, J. M.; Boretzky, K.; Borge, M. J. G.; Caamano, M.; Caesar, C.; Casarejos, E.; Catford, W.; Cederkäll, J.; Chartier, M.; Chulkov, L.; Cortina-Gil, D.; Cravo, E.; Crespo, R.; Datta Pramanik, U.; Dillmann, I.; Elekes, Z.; Enders, J.; Ershova, O.; Estrade, A.; Farinon, F.; Fraile, L. M.; Freer, M.; Fynbo, H. O. U.; Galaviz, D.; Geissel, H.; Gernhäuser, R.; Golubev, P.; Göbel, K.; Hagdahl, J.; Heftrich, T.; Heil, M.; Heine, M.; Heinz, A.; Henriques, A.; Holl, M.; Hufnagel, A.; Ignatov, A. et al.</t>
  </si>
  <si>
    <t>Röder, Marko; Adachi, Tatsuya; Aksyutina, Yulia; Alcantara, Juan; Altstadt, Sebastian; Alvarez-Pol, Hector; Ashwood, Nicholas; Atar, Leyla; Aumann, Thomas; Avdeichikov, Vladimir; Barr, M.; Beceiro, Saul; Bemmerer, Daniel; Benlliure, Jose; Bertulani, Carlos; Boretzky, Konstanze; Borge, Maria J. G.; Burgunder, G.; Caamaño, Manuel; Caesar, Christoph; Casarejos, Enrique; Catford, Wilton; Cederkäll, Joakim; Chakraborty, S.; Chartier, Marielle; Chulkov, Leonid; Cortina-Gil, Dolores; Crespo, Raquel; Datta Pramanik, Ushasi; Diaz-Fernandez, Paloma; Dillmann, Iris; Elekes, Zoltan; Enders, Joachim; Ershova, Olga; Estrade, A.; Farinon, F.; Fraile, Luis M.; Freer, Martin; Freudenberger, M.; Fynbo, Hans; Galaviz, Daniel; Geissel, Hans; Gernhäuser, Roman; Göbel, Kathrin; Golubev, Pavel; Gonzalez Diaz, D.; Hagdahl, Julius; Heftrich, Tanja; Heil, Michael; Heine, Marcel; Heinz, Andreas; Henriques, Ana; Holl, Matthias; Ickert, G.; Ignatov, Alexander; Jakobsson, Bo; Johansson, Håkan; Jonson, Björn; Kalantar-Nayestanaki, Nasser; Kanungo, Rituparna; Kelic-Heil, Aleksandra; Knöbel, Ronja; Kröll, Thorsten; Krücken, Reiner; Kurcewicz, J.; Kurz, Nikolaus; Labiche, Marc; Langer, Christoph; Le Bleis, Tudi; Lemmon, Roy; Lepyoshkina, Olga; Lindberg, Simon; Machado, Jorge; Marganiec, Justyna; Mostazo Caro, Magdalena; Movsesyan, Alina; Najafi, Mohammad Ali; Nilsson, Thomas; Nociforo, Chiara; Panin, Valerii; Paschalis, Stefanos; Perea, Angel; Petri, Marina; Pietri, S.; Plag, Ralf; Prochazka, A.; Rahaman, Md. Anisur; Rastrepina, Ganna; Reifarth, Rene; Ribeiro, Guillermo; Ricciardi, M. Valentina; Rigollet, Catherine; Riisager, Karsten; Rossi, Dominic; Sanchez del Rio Saez, Jose; Savran, Deniz; Scheit, Heiko; Simon, Haik; Sorlin, Olivier; Stoica, V.; Streicher, Branislav; Taylor, Jon; Tengblad, Olof; Terashima, Satoru; Thies, Ronja; Togano, Yasuhiro; Uberseder, Ethan; Van de Walle, J.; Velho, Paulo; Volkov, Vasily; Wagner, Andreas; Wamers, Felix; Weick, Helmut; Weigand, Mario; Wheldon, Carl; Wilson, G.; Wimmer, Christine; Winfield, J. S.; Woods, Philip; Yakorev, Dmitry; Zhukov, Mikhail; Zilges, Andreas; Zuber, Kai</t>
  </si>
  <si>
    <t>Rodríguez-Sánchez, J. L.; Benlliure, J.; Bertulani, C. A.; Vargas, J.; Ayyad, Y.; Alvarez-Pol, H.; Atkinson, J.; Aumann, T.; Beceiro-Novo, S.; Boretzky, K.; Caamaño, M.; Casarejos, E.; Cortina-Gil, D.; Díaz-Cortes, J.; Fernández, P. Díaz; Estrade, A.; Geissel, H.; Kelić-Heil, A.; Litvinov, Yu. A.; Mostazo, M.; Paradela, C.; Pérez-Loureiro, D.; Pietri, S.; Prochazka, A.; Takechi, M.; Weick, H.; Winfield, J. S.</t>
  </si>
  <si>
    <t>Rodríguez-Sánchez, J. L.; Benlliure, J.; Haettner, E.; Scheidenberger, C.; Vargas, J.; Ayyad, Y.; Alvarez-Pol, H.; Atkinson, J.; Aumann, T.; Beceiro-Novo, S.; Boretzky, K.; Caamaño, M.; Casarejos, E.; Cortina-Gil, D.; Díaz Fernández, P.; Estrade, A.; Geissel, H.; Itahashi, K.; Kelić-Heil, A.; Lenske, H.; Litvinov, Yu A.; Paradela, C.; Pérez-Loureiro, D.; Pietri, S.; Prochazka, A.; Saito, T. R.; Takechi, M.; Tanaka, Y. K.; Vidaña, I.; Weick, H.; Winfield, J. S.</t>
  </si>
  <si>
    <t>Rodríguez-Sánchez, J. L.; Benlliure, J.; Haettner, E.; Scheidenberger, C.; Vargas, J.; Ayyad, Y.; Alvarez-Pol, H.; Atkinson, J.; Aumann, T.; Beceiro-Novo, S.; Boretzky, K.; Caamaño, M.; Casarejos, E.; Cortina-Gil, D.; Díaz Fernández, P.; Estrade, A.; Geissel, H.; Itahashi, K.; Kelić-Heil, A.; Lenske, H.; Litvinov, Yu. A.; Paradela, C.; Pérez-Loureiro, D.; Pietri, S.; Prochazka, A.; Saito, T. R.; Takechi, M.; Tanaka, Y. K.; Vidaña, I.; Weick, H.; Winfield, J. S.</t>
  </si>
  <si>
    <t>Rodríguez-Sánchez, J.L.; Benlliure, J.; Vidaña, I.; Lenske, H.; Scheidenberger, C.; Vargas, J.; Alvarez-Pol, H.; Atkinson, J.; Aumann, T.; Ayyad, Y.; Beceiro-Novo, S.; Boretzky, K.; Caamaño, M.; Casarejos, E.; Cortina-Gil, D.; Díaz Fernández, P.; Estrade, A.; Geissel, H.; Haettner, E.; Kelić-Heil, A.; Litvinov, Yu.A.; Paradela, C.; Pérez-Loureiro, D.; Pietri, S.; Prochazka, A.; Takechi, M.; Tanaka, Y.K.; Weick, H.; Winfield, J.S.</t>
  </si>
  <si>
    <t>Roy, Victor; Pu, Shi; Rezzolla, Luciano; Rischke, Dirk H.</t>
  </si>
  <si>
    <t>Russotto, P.; Chartier, M.; Cozma, M.D.; De Filippo, E.; Le Fèvre, A.; Gannon, S.; Gašparić, I.; Kiš, M.; Kupny, S.; Leifels, Y.; Lemmon, R.C.; Li, Q.; Łukasik, J.; Marini, P.; Pawłowski, P.; Trautmann, W.; Acosta, L.; Adamczyk, M.; Al-Ajlan, A.; Al-Garawi, M.; Al-Homaidhi, S.; Amorini, F.; Auditore, L.; Aumann, T.; Ayyad, Y.; Baran, V.; Basrak, Z.; Bassini, R.; Benlliure, J.; Boiano, C.; Boisjoli, M.; Boretzky, K.; Brzychczyk, J.; Budzanowski, A.; Cardella, G.; Cammarata, P.; Chajecki, Z.; Chbihi, A.; Colonna, M.; Czech, B.; Di Toro, M.; Famiano, M.; Greco, V.; Grassi, L.; Guazzoni, C.; Guazzoni, P.; Heil, M.; Heilborn, L.; Introzzi, R.; Isobe, T.; Kezzar, K.; Krasznahorkay, A.; Kurz, N.; La Guidara, E.; Lanzalone, G.; Lasko, P.; Lombardo, I.; Lynch, W.G.; Matthews, Z.; May, L.; Minniti, T.; Mostazo, M.; Pagano, A.; Papa, M.; Pirrone, S.; Pleskac, R.; Politi, G.; Porto, F.; Reifarth, R.; Reisdorf, W.; Riccio, F.; Rizzo, F.; Rosato, E.; Rossi, D.; Santoro, S.; Simon, H.; Skwirczynska, I.; Sosin, Z.; Stuhl, L.; Trifirò, A.; Trimarchi, M.; Tsang, M.B.; Verde, G.; Veselsky, M.; Vigilante, M.; Wieloch, A.; Wigg, P.; Wolter, H.H.; Wu, P.; Yennello, S.; Zambon, P.; Zetta, L.; Zoric, M.</t>
  </si>
  <si>
    <t>Sánchez, Rodolfo; Braeuning‐Demian, Angela; Glorius, Jan; Hagmann, Siegbert; Hillenbrand, Pierre‐Michel; Kalinin, Anton; Köhler, Thomas; Litvinov, Yuri A.; Petridis, Nikolaos; Sanjari, Shahab; Spillmann, Uwe; Stöhlker, Thomas</t>
  </si>
  <si>
    <t>Sánchez, Rodolfo; Lochmann, Matthias; Jöhren, Raphael; Andelkovic, Zoran; Anielski, Denis; Botermann, Benjamin; Bussmann, Michael; Dax, Andreas; Frömmgen, Nadja; Geppert, Christopher; Hammen, Michael; Hannen, Volker; Kühl, Thomas; Litvinov, Yuri A; López-Coto, Rubén; Stöhlker, Thomas; Thompson, Richard C; Vollbrecht, Jonas; Wen, Weiqiang; Weinheimer, Christian; Will, Elisa; Winters, Danyal; Nörtershäuser, Wilfried</t>
  </si>
  <si>
    <t>Sanjari, M. S.; Dmytriiev, D.; Litvinov, Yu. A.; Gumenyuk, O.; Hess, R.; Joseph, R.; Litvinov, S. A.; Steck, M.; Stöhlker, Th.</t>
  </si>
  <si>
    <t>Sanjari, Shahab; Litvinov, Yuri A.; Stöhlker, Thomas</t>
  </si>
  <si>
    <t>Schippers, S.; Stöhlker, Th.</t>
  </si>
  <si>
    <t>Shevelko, V.P.; Litvinov, Yu. A.; Stöhlker, Th.; Tolstikhina, I. Yu.</t>
  </si>
  <si>
    <t>Singh Sidhu, Ragandeep; Glorius, J.; Litvinov, Yu. A.; Pavićević, M. K.; Sanjari, M. S.; Stöhlker, T.</t>
  </si>
  <si>
    <t>Steinhorst, M.; Arnold, M.; Birkhan, J.; Bonnes, U.; Burandt, C.; Grewe, R.; Jürgensen, L.; Pietralla, N.; Schließmann, F.; Schneider, D.; Weih, S.</t>
  </si>
  <si>
    <t>Sun, Y.L.; Obertelli, A.; Doornenbal, P.; Barbieri, C.; Chazono, Y.; Duguet, T.; Liu, H.N.; Navrátil, P.; Nowacki, F.; Ogata, K.; Otsuka, T.; Raimondi, F.; Somà, V.; Utsuno, Y.; Yoshida, K.; Achouri, N.; Baba, H.; Browne, F.; Calvet, D.; Château, F.; Chen, S.; Chiga, N.; Corsi, A.; Cortés, M.L.; Delbart, A.; Gheller, J.-M.; Giganon, A.; Gillibert, A.; Hilaire, C.; Isobe, T.; Kobayashi, T.; Kubota, Y.; Lapoux, V.; Motobayashi, T.; Murray, I.; Otsu, H.; Panin, V.; Paul, N.; Rodriguez, W.; Sakurai, H.; Sasano, M.; Steppenbeck, D.; Stuhl, L.; Togano, Y.; Uesaka, T.; Wimmer, K.; Yoneda, K.; Aktas, O.; Aumann, T.; Chung, L.X.; Flavigny, F.; Franchoo, S.; Gašparić, I.; Gerst, R.-B.; Gibelin, J.; Hahn, K.I.; Kim, D.; Koiwai, T.; Kondo, Y.; Koseoglou, P.; Lee, J.; Lehr, C.; Linh, B.D.; Lokotko, T.; MacCormick, M.; Moschner, K.; Nakamura, T.; Park, S.Y.; Rossi, D.; Sahin, E.; Sohler, D.; Söderström, P.-A.; Takeuchi, S.; Törnqvist, H.; Vaquero, V.; Wagner, V.; Wang, S.; Werner, V.; Xu, X.; Yamada, H.; Yan, D.; Yang, Z.; Yasuda, M.; Zanetti, L.</t>
  </si>
  <si>
    <t>Syndikus, I.; Petri, M.; Macchiavelli, A.O.; Paschalis, S.; Bertulani, C.A.; Aumann, T.; Alvarez-Pol, H.; Atar, L.; Beceiro-Novo, S.; Benlliure, J.; Boillos, J.M.; Boretzky, K.; Borge, M.J.G.; Brown, B.A.; Caamaño, M.; Caesar, C.; Casarejos, E.; Catford, W.; Cederkall, J.; Chakraborty, S.; Chulkov, L.V.; Cortina-Gil, D.; Cravo, E.; Crespo, R.; Datta Pramanik, U.; Dillmann, I.; Díaz Fernández, P.; Elekes, Z.; Enders, J.; Farinon, F.; Fraile, L.M.; Galaviz, D.; Geissel, H.; Gernhäuser, R.; Golubev, P.; Göbel, K.; Heil, M.; Heine, M.; Heinz, A.; Henriques, A.; Holl, M.; Johansson, H.T.; Jonson, B.; Kalantar-Nayestanaki, N.; Kanungo, R.; Kelic-Heil, A.; Kröll, T.; Kurz, N.; Langer, C.; Le Bleis, T.; Machado, J.; Marganiec-Gałązka, J.; Nacher, E.; Nilsson, T.; Nociforo, C.; Panin, V.; Perea, A.; Pietri, S.B.; Plag, R.; Rahaman, A.; Reifarth, R.; Revel, A.; Ribeiro, G.; Rigollet, C.; Rossi, D.M.; Savran, D.; Scheit, H.; Simon, H.; Sorlin, O.; Tengblad, O.; Togano, Y.; Vandebrouck, M.; Volkov, V.; Wamers, F.; Wheldon, C.; Wilson, G.L.; Winfield, J.S.; Weick, H.; Woods, P.; Yakorev, D.; Zhukov, M.; Zilges, A.; Zuber, K.</t>
  </si>
  <si>
    <t>Taniuchi, R.; Santamaria, C.; Doornenbal, P.; Obertelli, A.; Yoneda, K.; Authelet, G.; Baba, H.; Calvet, D.; Château, F.; Corsi, A.; Delbart, A.; Gheller, J.-M.; Gillibert, A.; Holt, J. D.; Isobe, T.; Lapoux, V.; Matsushita, M.; Menéndez, J.; Momiyama, S.; Motobayashi, T.; Niikura, M.; Nowacki, F.; Ogata, K.; Otsu, H.; Otsuka, T.; Péron, C.; Péru, S.; Peyaud, A.; Pollacco, E. C.; Poves, A.; Roussé, J.-Y.; Sakurai, H.; Schwenk, A.; Shiga, Y.; Simonis, J.; Stroberg, S. R.; Takeuchi, S.; Tsunoda, Y.; Uesaka, T.; Wang, H.; Browne, F.; Chung, L. X.; Dombradi, Z.; Franchoo, S.; Giacoppo, F.; Gottardo, A.; Hadyńska-Klęk, K.; Korkulu, Z.; Koyama, S.; Kubota, Y. et al.</t>
  </si>
  <si>
    <t>Thies, R.; Heinz, A.; Adachi, T.; Aksyutina, Y.; Alcantara-Núñes, J.; Altstadt, S.; Alvarez-Pol, H.; Ashwood, N.; Aumann, T.; Avdeichikov, V.; Barr, M.; Beceiro-Novo, S.; Bemmerer, D.; Benlliure, J.; Bertulani, C. A.; Boretzky, K.; Borge, M. J. G.; Burgunder, G.; Camaño, M.; Caesar, C.; Casarejos, E.; Catford, W.; Cederkäll, J.; Chakraborty, S.; Chartier, M.; Chulkov, L. V.; Cortina-Gil, D.; Crespo, R.; Datta, U.; Díaz Fernández, P.; Dillmann, I.; Elekes, Z.; Enders, J.; Ershova, O.; Estradé, A.; Farinon, F.; Fraile, L. M.; Freer, M.; Freudenberger, M.; Fynbo, H. O. U.; Galaviz, D.; Geissel, H.; Gernhäuser, R.; Göbel, K.; Golubev, P.; Gonzalez Diaz, D.; Hagdahl, J.; Heftrich, T.; Heil, M.; Heine, M.; Henriques, A.; Holl, M.; Ickert, G.; Ignatov, A.; Jakobsson, B.; Johansson, H. T.; Jonson, B.; Kalantar-Nayestanaki, N.; Kanungo, R.; Knöbel, R.; Kröll, T.; Krücken, R.; Kurcewicz, J.; Kurz, N.; Labiche, M.; Langer, C.; Le Bleis, T.; Lemmon, R.; Lepyoshkina, O.; Lindberg, S.; Machado, J.; Marganiec, J.; Maroussov, V.; Mostazo, M.; Movsesyan, A.; Najafi, A.; Nilsson, T.; Nociforo, C.; Panin, V.; Paschalis, S.; Perea, A.; Petri, M.; Pietri, S.; Plag, R.; Prochazka, A.; Rahaman, A.; Rastrepina, G.; Reifarth, R.; Ribeiro, G.; Ricciardi, M. V.; Rigollet, C.; Riisager, K.; Röder, M.; Rossi, D.; Sanchez del Rio, J.; Savran, D.; Scheit, H.; Simon, H.; Sorlin, O.; Stoica, V.; Streicher, B.; Taylor, J. T.; Tengblad, O.; Terashima, S.; Togano, Y.; Uberseder, E.; Van de Walle, J.; Velho, P.; Volkov, V.; Wagner, A.; Wamers, F.; Weick, H.; Weigand, M.; Wheldon, C.; Wilson, G.; Wimmer, C.; Winfield, J. S.; Woods, P.; Yakorev, D.; Zhukov, M. V.; Zilges, A.; Zuber, K.</t>
  </si>
  <si>
    <t>Tootle, Samuel D.; Papenfort, L. Jens; Most, Elias R.; Rezzolla, Luciano</t>
  </si>
  <si>
    <t>Ullmann, Johannes; Andelkovic, Zoran; Brandau, Carsten; Dax, Andreas; Geithner, Wolfgang; Geppert, Christopher; Gorges, Christian; Hammen, Michael; Hannen, Volker; Kaufmann, Simon; König, Kristian; Litvinov, Yuri A.; Lochmann, Matthias; Maaß, Bernhard; Meisner, Johann; Murböck, Tobias; Sánchez, Rodolfo; Schmidt, Matthias; Schmidt, Stefan; Steck, Markus; Stöhlker, Thomas; Thompson, Richard C.; Trageser, Christian; Vollbrecht, Jonas; Weinheimer, Christian; Nörtershäuser, Wilfried</t>
  </si>
  <si>
    <t>Vandebrouck, M.; Lepailleur, A.; Sorlin, O.; Aumann, T.; Caesar, C.; Holl, M.; Panin, V.; Wamers, F.; Stroberg, S. R.; Holt, J. D.; Oliveira Santos, F. de; Alvarez-Pol, H.; Atar, L.; Avdeichikov, V.; Beceiro-Novo, S.; Bemmerer, D.; Benlliure, J.; Bertulani, C. A.; Bogner, S. K.; Boillos, J. M.; Boretzky, K.; Borge, M. J. G.; Caamaño, M.; Casarejos, E.; Catford, W.; Cederkäll, J.; Chartier, M.; Chulkov, L.; Cortina-Gil, D.; Cravo, E.; Crespo, R.; Datta Pramanik, U.; Díaz Fernández, P.; Dillmann, I.; Elekes, Z.; Enders, J.; Ershova, O.; Estradé, A.; Farinon, F.; Fraile, L. M.; Freer, M.; Galaviz, D.; Geissel, H.; Gernhäuser, R.; Gibelin, J.; Golubev, P.; Göbel, K.; Hagdahl, J.; Heftrich, T.; Heil, M. et al.</t>
  </si>
  <si>
    <t>Vaquero, V.; Jungclaus, A.; Aumann, T.; Tscheuschner, J.; Litvinova, E. V.; Tostevin, J. A.; Baba, H.; Ahn, D. S.; Avigo, R.; Boretzky, K.; Bracco, A.; Caesar, C.; Camera, F.; Chen, S.; Derya, V.; Doornenbal, P.; Endres, J.; Fukuda, N.; Garg, U.; Giaz, A.; Harakeh, M. N.; Heil, M.; Horvat, A.; Ieki, K.; Imai, N.; Inabe, N.; Kalantar-Nayestanaki, N.; Kobayashi, N.; Kondo, Y.; Koyama, S.; Kubo, T.; Martel, I.; Matsushita, M.; Million, B.; Motobayashi, T.; Nakamura, T.; Nakatsuka, N.; Nishimura, M.; Nishimura, S.; Ota, S.; Otsu, H.; Ozaki, T.; Petri, M.; Reifarth, R.; Rodríguez-Sánchez, J. L.; Rossi, D.; Saito, A. T.; Sakurai, H.; Savran, D.; Scheit, H. et al.</t>
  </si>
  <si>
    <t>Varga, L.; Blaum, K.; Davinson, T.; Glorius, J.; Jurado, B.; Langer, C.; Lederer-Woods, C.; Litvinov, Yu A.; Reifarth, R.; Slavkovská, Z.; Stöhlker, T.; Woods, P. J.; Xing, Y. M.</t>
  </si>
  <si>
    <t>Varga, László; Davinson, Thomas; Glorius, Jan; Jurado, Beatrix; Langer, Christoph; Lederer-Woods, Claudia; Litvinov, Yuri A.; Reifarth, René; Slavkovská, Zuzana; Stöhlker, Thomas; Woods, Phil J.; Xing, Yuan Ming</t>
  </si>
  <si>
    <t>Vockert, M.; Weber, G.; Bräuning, H.; Surzhykov, A.; Brandau, C.; Fritzsche, S.; Geyer, S.; Hagmann, S.; Hess, S.; Kozhuharov, C.; Märtin, R.; Petridis, N.; Hess, R.; Trotsenko, S.; Litvinov, Yu. A.; Glorius, J.; Gumberidze, A.; Steck, M.; Litvinov, S.; Gaßner, T.; Hillenbrand, P.-M.; Lestinsky, M.; Nolden, F.; Sanjari, M. S.; Popp, U.; Trageser, C.; Winters, D. F. A.; Spillmann, U.; Krings, T.; Stöhlker, Th.</t>
  </si>
  <si>
    <t>Wamers, F.; Marganiec, J.; Aksouh, F.; Aksyutina, Yu.; Alvarez-Pol, H.; Aumann, T.; Beceiro-Novo, S.; Bertulani, C. A.; Boretzky, K.; Borge, M. J. G.; Chartier, M.; Chatillon, A.; Chulkov, L. V.; Cortina-Gil, D.; Emling, H.; Ershova, O.; Fraile, L. M.; Fynbo, H. O. U.; Galaviz, D.; Geissel, H.; Heil, M.; Hoffmann, D. H. H.; Hoffman, J.; Johansson, H. T.; Jonson, B.; Karagiannis, C.; Kiselev, O. A.; Kratz, J. V.; Kulessa, R.; Kurz, N.; Langer, C.; Lantz, M.; Le Bleis, T.; Lehr, C.; Lemmon, R.; Litvinov, Yu. A.; Mahata, K.; Müntz, C.; Nilsson, T.; Nociforo, C.; Ott, W.; Panin, V.; Paschalis, S.; Perea, A.; Plag, R.; Reifarth, R.; Richter, A.; Riisager, K.; Rodriguez-Tajes, C.; Rossi, D. et al.</t>
  </si>
  <si>
    <t>Watson, Darach; Hansen, Camilla J.; Selsing, Jonatan; Koch, Andreas; Malesani, Daniele B.; Andersen, Anja C.; Fynbo, Johan P. U.; Arcones, Almudena; Bauswein, Andreas; Covino, Stefano; Grado, Aniello; Heintz, Kasper E.; Hunt, Leslie; Kouveliotou, Chryssa; Leloudas, Giorgos; Levan, Andrew J.; Mazzali, Paolo; Pian, Elena</t>
  </si>
  <si>
    <t>Werner, V.; Lettmann, M.; Lizarazo, C.; Witt, W.; Cline, D.; Carpenter, M.; Doornenbal, P.; Obertelli, A.; Pietralla, N.; Savard, G.; Söderström, P.-A.; Wu, C.-Y.; Zhu, S.</t>
  </si>
  <si>
    <t>Werner, V.; Santamaria, C.; Louchart, C.; Obertelli, A.; Doornenbal, P.; Nowacki, F.; Authelet, G.; Baba, H.; Calvet, D.; Château, F.; Corsi, A.; Delbart, A.; Gheller, J.-M.; Gillibert, A.; Isobe, T.; Lapoux, V.; Matsushita, M.; Momiyama, S.; Motobayashi, T.; Niikura, M.; Otsu, H.; Péron, C.; Peyaud, A.; Pollacco, E.C.; Roussé, J.-Y.; Sakurai, H.; Sasano, M.; Shiga, Y.; Takeuchi, S.; Taniuchi, R.; Uesaka, T.; Wang, H.; Yoneda, K.; Browne, F.; Chung, L.X.; Dombradi, Zs.; Franchoo, S.; Giacoppo, F.; Gottardo, A.; Hadynska-Klek, K.; Korkulu, Z.; Koyama, S.; Kubota, Y.; Lee, J.; Lettmann, M.; Lozeva, R.; Matsui, K.; Miyazaki, T.; Nishimura, S.; Olivier, L.; Ota, S.; Patel, Z.; Pietralla, N.; Sahin, E.; Shand, C.; Söderström, P.-A.; Stefan, I.; Steppenbeck, D.; Sumikama, T.; Suzuki, D.; Vajta, Zs.; Wu, J.; Xu, Z.</t>
  </si>
  <si>
    <t>Xing, Y.M.; Glorius, J.; Varga, L.; Bott, L.; Brandau, C.; Brückner, B.; Chen, R.J.; Chen, X.; Dababneh, S.; Davinson, T.; Erbacher, P.; Fiebiger, S.; Gaßner, T.; Göbel, K.; Groothuis, M.; Gumberidze, A.; Gyürky, G.; Heil, M.; Hess, R.; Hensch, R.; Hillmann, P.; Hillenbrand, P.-M.; Hinrichs, O.; Jurado, B.; Kausch, T.; Khodaparast, A.; Kisselbach, T.; Klapper, N.; Kozhuharov, C.; Kurtulgil, D.; Lane, G.; Langer, C.; Lederer-Woods, C.; Lestinsky, M.; Litvinov, S.; Litvinov, Yu.A.; Löher, B.; Petridis, N.; Popp, U.; Reed, M.; Reifarth, R.; Sanjari, M.S.; Simon, H.; Slavkovská, Z.; Spillmann, U.; Steck, M.; Stöhlker, T.; Stumm, J.; Szücs, T.; Nguyen, T.T.; Zadeh, A. Taremi; Thomas, B.; Torilov, S.Yu.; Törnqvist, H.; Trageser, C.; Trotsenko, S.; Volknandt, M.; Wang, M.; Weigand, M.; Wolf, C.; Woods, P.J.; Zhang, Y.H.; Zhou, X.H.</t>
  </si>
  <si>
    <t>Xing, Y.M.; Li, K.A.; Zhang, Y.H.; Zhou, X.H.; Wang, M.; Litvinov, Yu.A.; Blaum, K.; Wanajo, S.; Kubono, S.; Martínez-Pinedo, G.; Sieverding, A.; Chen, R.J.; Shuai, P.; Fu, C.Y.; Yan, X.L.; Huang, W.J.; Xu, X.; Tang, X.D.; Xu, H.S.; Bao, T.; Chen, X.C.; Gao, B.S.; He, J.J.; Lam, Y.H.; Li, H.F.; Liu, J.H.; Ma, X.W.; Mao, R.S.; Si, M.; Sun, M.Z.; Tu, X.L.; Wang, Q.; Yang, J.C.; Yuan, Y.J.; Zeng, Q.; Zhang, P.; Zhou, X.; Zhan, W.L.; Litvinov, S.; Audi, G.; Uesaka, T.; Yamaguchi, Y.; Yamaguchi, T.; Ozawa, A.; Fröhlich, C.; Rauscher, T.; Thielemann, F.-K.; Sun, B.H.; Sun, Y.; Dai, A.C.; Xu, F.R.</t>
  </si>
  <si>
    <t>Xu, X.; Wang, M.; Blaum, K.; Holt, J. D.; Litvinov, Yu. A.; Schwenk, A.; Simonis, J.; Stroberg, S. R.; Zhang, Y. H.; Xu, H. S.; Shuai, P.; Tu, X. L.; Zhou, X. H.; Xu, F. R.; Audi, G.; Chen, R. J.; Chen, X. C.; Fu, C. Y.; Ge, Z.; Huang, W. J.; Litvinov, S.; Liu, D. W.; Lam, Y. H.; Ma, X. W.; Mao, R. S.; Ozawa, A.; Sun, B. H.; Sun, Y.; Uesaka, T.; Xiao, G. Q.; Xing, Y. M.; Yamaguchi, T.; Yamaguchi, Y.; Yan, X. L.; Zeng, Q.; Zhao, H. W.; Zhao, T. C.; Zhang, W.; Zhan, W. L.</t>
  </si>
  <si>
    <t>Yasin, H.; Schäfer, S.; Arcones, A.; Schwenk, A.</t>
  </si>
  <si>
    <t>Zamora, J. C.; Aumann, T.; Bagchi, S.; Bönig, S.; Csatlós, M.; Dillmann, I.; Dimopoulou, C.; Egelhof, P.; Eremin, V.; Furuno, T.; Geissel, H.; Gernhäuser, R.; Harakeh, M. N.; Hartig, A.-L.; Ilieva, S.; Kalantar-Nayestanaki, N.; Kiselev, O.; Kollmus, H.; Kozhuharov, C.; Krasznahorkay, A.; Kröll, Th.; Kuilman, M.; Litvinov, S.; Litvinov, Yu. A.; Mahjour-Shafiei, M.; Mutterer, M.; Nagae, D.; Najafi, M. A.; Nociforo, C.; Nolden, F.; Popp, U.; Rigollet, C.; Roy, S.; Scheidenberger, C.; Schmid, M. von; Steck, M.; Streicher, B.; Stuhl, L.; Thürauf, M.; Uesaka, T.; Weick, H.; Winfield, J. S.; Winters, D.; Woods, P. J.; Yamaguchi, T.; Yue, K.; Zenihiro, J.</t>
  </si>
  <si>
    <t>Zamora, J.C.; Aumann, T.; Bagchi, S.; Bönig, S.; Csatlós, M.; Dillmann, I.; Dimopoulou, C.; Egelhof, P.; Eremin, V.; Furuno, T.; Geissel, H.; Gernhäuser, R.; Harakeh, M.N.; Hartig, A.-L.; Ilieva, S.; Kalantar-Nayestanaki, N.; Kiselev, O.; Kollmus, H.; Kozhuharov, C.; Krasznahorkay, A.; Kröll, Th.; Kuilman, M.; Litvinov, S.; Litvinov, Yu.A.; Mahjour-Shafiei, M.; Mutterer, M.; Nagae, D.; Najafi, M.A.; Nociforo, C.; Nolden, F.; Popp, U.; Rigollet, C.; Roy, S.; Scheidenberger, C.; von Schmid, M.; Steck, M.; Streicher, B.; Stuhl, L.; Thürauf, M.; Uesaka, T.; Weick, H.; Winfield, J.S.; Winters, D.; Woods, P.J.; Yamaguchi, T.; Yue, K.; Zenihiro, J.</t>
  </si>
  <si>
    <t>Zilges, A.; Balabanski, D.L.; Isaak, J.; Pietralla, N.</t>
  </si>
  <si>
    <t>J. Phys. G: Nucl. Part. Phys. (Journal of Physics G: Nuclear and Particle Physics)</t>
  </si>
  <si>
    <t>Phys. Rev. Accel. Beams (Physical Review Accelerators and Beams)</t>
  </si>
  <si>
    <t>J. Phys.: Conf. Ser. (Journal of Physics: Conference Series)</t>
  </si>
  <si>
    <t>Phys. Rev. Lett. (Physical Review Letters)</t>
  </si>
  <si>
    <t>Progress in Particle and Nuclear Physics</t>
  </si>
  <si>
    <t>J. Phys. B: At. Mol. Opt. Phys. (Journal of Physics B: Atomic, Molecular and Optical Physics)</t>
  </si>
  <si>
    <t>Nuclear Instruments and Methods in Physics Research Section A: Accelerators, Spectrometers, Detectors and Associated Equipment</t>
  </si>
  <si>
    <t>Nuovo Cimento C Geophysics Space Physics C 39</t>
  </si>
  <si>
    <t>Phys. Rev. A (Physical Review A)</t>
  </si>
  <si>
    <t>Phys. Rev. C (Physical Review C)</t>
  </si>
  <si>
    <t>Physical review letters</t>
  </si>
  <si>
    <t>Sci Rep (Scientific Reports)</t>
  </si>
  <si>
    <t>EPJ Web Conf. (EPJ Web of Conferences)</t>
  </si>
  <si>
    <t>Phys. Rev. D (Physical Review D)</t>
  </si>
  <si>
    <t>Monthly Notices of the Royal Astronomical Society</t>
  </si>
  <si>
    <t>Physics Letters B</t>
  </si>
  <si>
    <t>J. High Energ. Phys. (Journal of High Energy Physics)</t>
  </si>
  <si>
    <t>Nuclear Instruments and Methods in Physics Research Section B: Beam Interactions with Materials and Atoms</t>
  </si>
  <si>
    <t>X‐Ray Spectrometry (X-Ray Spectrometry)</t>
  </si>
  <si>
    <t>New J. Phys. (New Journal of Physics)</t>
  </si>
  <si>
    <t>Few-Body Syst (Few-Body Systems)</t>
  </si>
  <si>
    <t>Eur. Phys. J. A (The European Physical Journal A)</t>
  </si>
  <si>
    <t>Bulg.J.Phys. (Bulgarian Journal of Physics)</t>
  </si>
  <si>
    <t>Eur. Phys. J. Spec. Top. (The European Physical Journal Special Topics)</t>
  </si>
  <si>
    <t>Nat. Phys. (Nature Physics)</t>
  </si>
  <si>
    <t>Hyperfine Interact (Hyperfine Interactions)</t>
  </si>
  <si>
    <t>EPJ Web of Conferences</t>
  </si>
  <si>
    <t>Review of Scientific Instruments</t>
  </si>
  <si>
    <t>Nature</t>
  </si>
  <si>
    <t>ApJL (The Astrophysical Journal Letters)</t>
  </si>
  <si>
    <t>Nat Commun (Nature Communications)</t>
  </si>
  <si>
    <t>American Physical Society (APS)</t>
  </si>
  <si>
    <t>IOP Publishing</t>
  </si>
  <si>
    <t>Elsevier BV</t>
  </si>
  <si>
    <t>EDP Sciences</t>
  </si>
  <si>
    <t>Author(s)</t>
  </si>
  <si>
    <t>SPIE</t>
  </si>
  <si>
    <t>Wiley</t>
  </si>
  <si>
    <t>Journal of the Physical Society of Japan</t>
  </si>
  <si>
    <t>Union of Physicists in Bulgaria</t>
  </si>
  <si>
    <t>Springer Science and Business Media LLC</t>
  </si>
  <si>
    <t>AIP Publishing</t>
  </si>
  <si>
    <t>10.1088/1361-6471/ac2b0f</t>
  </si>
  <si>
    <t>10.1103/PhysRevAccelBeams.23.020101</t>
  </si>
  <si>
    <t>10.1088/1742-6596/875/2/012008</t>
  </si>
  <si>
    <t>10.1103/PhysRevLett.120.052501</t>
  </si>
  <si>
    <t>10.1016/j.ppnp.2021.103847</t>
  </si>
  <si>
    <t>10.1088/1361-6455/ab26ea</t>
  </si>
  <si>
    <t>10.1016/j.nima.2019.163035</t>
  </si>
  <si>
    <t>10.1393/ncc/i2016-16401-0</t>
  </si>
  <si>
    <t>10.1103/PhysRevA.94.029903</t>
  </si>
  <si>
    <t>10.1103/PhysRevC.104.045801</t>
  </si>
  <si>
    <t>10.1103/PhysRevLett.118.252501</t>
  </si>
  <si>
    <t>10.1038/s41598-020-74045-5</t>
  </si>
  <si>
    <t>10.1016/j.nima.2021.165701</t>
  </si>
  <si>
    <t>10.1088/1742-6596/1412/24/242003</t>
  </si>
  <si>
    <t>10.1051/epjconf/201612304003</t>
  </si>
  <si>
    <t>10.1103/PhysRevD.96.124005</t>
  </si>
  <si>
    <t>10.1088/1742-6596/875/6/052040</t>
  </si>
  <si>
    <t>10.1103/PhysRevLett.126.252501</t>
  </si>
  <si>
    <t>10.1103/PhysRevLett.117.012501</t>
  </si>
  <si>
    <t>10.1093/mnras/stab1384</t>
  </si>
  <si>
    <t>10.1103/PhysRevC.96.034301</t>
  </si>
  <si>
    <t>10.1103/PhysRevLett.123.142501</t>
  </si>
  <si>
    <t>10.1016/j.nima.2016.04.056</t>
  </si>
  <si>
    <t>10.1088/1742-6596/1067/8/082009</t>
  </si>
  <si>
    <t>10.1103/PhysRevC.97.044315</t>
  </si>
  <si>
    <t>10.1088/1742-6596/724/1/012008</t>
  </si>
  <si>
    <t>10.1016/j.physletb.2019.135071</t>
  </si>
  <si>
    <t>10.1103/PhysRevC.102.064320</t>
  </si>
  <si>
    <t>10.1051/epjconf/201817507032</t>
  </si>
  <si>
    <t>10.1103/PhysRevD.103.014513</t>
  </si>
  <si>
    <t>10.1103/PhysRevD.97.114511</t>
  </si>
  <si>
    <t>10.1007/JHEP11(2021)141</t>
  </si>
  <si>
    <t>10.1103/PhysRevD.93.054507</t>
  </si>
  <si>
    <t>10.1103/PhysRevC.102.011302</t>
  </si>
  <si>
    <t>10.1103/PhysRevC.94.034304</t>
  </si>
  <si>
    <t>10.1103/PhysRevC.93.034311</t>
  </si>
  <si>
    <t>10.1103/PhysRevC.97.024311</t>
  </si>
  <si>
    <t>10.1088/1742-6596/1668/1/012014</t>
  </si>
  <si>
    <t>10.1016/j.nimb.2019.04.074</t>
  </si>
  <si>
    <t>10.1088/1742-6596/665/1/012045</t>
  </si>
  <si>
    <t>10.1088/1742-6596/665/1/012054</t>
  </si>
  <si>
    <t>10.1063/1.4953296</t>
  </si>
  <si>
    <t>10.1117/12.2233161</t>
  </si>
  <si>
    <t>10.1103/PhysRevLett.126.102501</t>
  </si>
  <si>
    <t>10.1002/xrs.3098</t>
  </si>
  <si>
    <t>10.1088/1367-2630/aad01d</t>
  </si>
  <si>
    <t>10.1103/PhysRevLett.122.092701</t>
  </si>
  <si>
    <t>10.1088/1742-6596/875/10/092015</t>
  </si>
  <si>
    <t>10.1088/1742-6596/665/1/012034</t>
  </si>
  <si>
    <t>10.1088/1742-6596/1668/1/012016</t>
  </si>
  <si>
    <t>10.1088/1742-6596/1412/14/142015</t>
  </si>
  <si>
    <t>10.1016/j.nimb.2017.04.090</t>
  </si>
  <si>
    <t>10.1088/1742-6596/1412/23/232004</t>
  </si>
  <si>
    <t>10.1016/j.nima.2019.162641</t>
  </si>
  <si>
    <t>10.1002/xrs.3065</t>
  </si>
  <si>
    <t>10.1088/1361-6455/ab0ef0</t>
  </si>
  <si>
    <t>10.1103/PhysRevC.95.014613</t>
  </si>
  <si>
    <t>10.1088/1742-6596/1668/1/012019</t>
  </si>
  <si>
    <t>10.1103/PhysRevA.101.022708</t>
  </si>
  <si>
    <t>10.1103/PhysRevA.93.042709</t>
  </si>
  <si>
    <t>10.1103/PhysRevA.104.012809</t>
  </si>
  <si>
    <t>10.1016/j.physletb.2019.06.069</t>
  </si>
  <si>
    <t>10.1088/1361-6471/ab0849</t>
  </si>
  <si>
    <t>10.1088/1742-6596/1643/1/012090</t>
  </si>
  <si>
    <t>10.1007/s00601-021-01691-4</t>
  </si>
  <si>
    <t>10.1088/1742-6596/1067/3/032021</t>
  </si>
  <si>
    <t>10.1016/j.physletb.2020.136016</t>
  </si>
  <si>
    <t>10.1103/PhysRevC.103.064308</t>
  </si>
  <si>
    <t>10.1016/j.physletb.2021.136108</t>
  </si>
  <si>
    <t>10.7566/JPSCP.35.011001</t>
  </si>
  <si>
    <t>10.1140/epja/s10050-020-00132-w</t>
  </si>
  <si>
    <t>10.55318/bgjp.2022.49.1.089</t>
  </si>
  <si>
    <t>10.1088/1742-6596/1555/1/012026</t>
  </si>
  <si>
    <t>10.1088/1742-6596/875/10/092013</t>
  </si>
  <si>
    <t>10.1103/PhysRevA.102.042825</t>
  </si>
  <si>
    <t>10.1051/epjconf/201716501033</t>
  </si>
  <si>
    <t>10.1103/PhysRevLett.125.142502</t>
  </si>
  <si>
    <t>10.1140/epjst/e2016-02643-6</t>
  </si>
  <si>
    <t>10.1103/PhysRevC.96.011301</t>
  </si>
  <si>
    <t>10.1088/1742-6596/1023/1/012023</t>
  </si>
  <si>
    <t>10.1103/PhysRevC.104.044331</t>
  </si>
  <si>
    <t>10.1088/1742-6596/1401/1/012001</t>
  </si>
  <si>
    <t>10.1103/PhysRevLett.122.072502</t>
  </si>
  <si>
    <t>10.1103/PhysRevLett.124.222501</t>
  </si>
  <si>
    <t>10.1016/j.physletb.2016.02.042</t>
  </si>
  <si>
    <t>10.1103/PhysRevLett.124.092502</t>
  </si>
  <si>
    <t>10.1103/PhysRevC.93.045811</t>
  </si>
  <si>
    <t>10.1016/j.physletb.2016.05.073</t>
  </si>
  <si>
    <t>10.1088/1742-6596/665/1/012046</t>
  </si>
  <si>
    <t>10.1088/1742-6596/730/1/012018</t>
  </si>
  <si>
    <t>10.1038/s41567-021-01326-9</t>
  </si>
  <si>
    <t>10.1016/j.nima.2016.08.040</t>
  </si>
  <si>
    <t>10.1007/s10751-019-1569-8</t>
  </si>
  <si>
    <t>10.1016/j.physletb.2019.134800</t>
  </si>
  <si>
    <t>10.1103/PhysRevC.93.014318</t>
  </si>
  <si>
    <t>10.1016/j.physletb.2019.134802</t>
  </si>
  <si>
    <t>10.1016/j.physletb.2015.11.082</t>
  </si>
  <si>
    <t>10.1016/j.nima.2020.163540</t>
  </si>
  <si>
    <t>10.1088/1742-6596/724/1/012039</t>
  </si>
  <si>
    <t>10.1051/epjconf/201610703002</t>
  </si>
  <si>
    <t>10.1103/PhysRevD.93.074022</t>
  </si>
  <si>
    <t>10.1088/1361-6471/aa594d</t>
  </si>
  <si>
    <t>10.1088/1742-6596/665/1/012044</t>
  </si>
  <si>
    <t>10.1051/epjconf/201714601003</t>
  </si>
  <si>
    <t>10.1103/PhysRevAccelBeams.20.044701</t>
  </si>
  <si>
    <t>10.1103/PhysRevLett.120.152504</t>
  </si>
  <si>
    <t>10.1103/PhysRevLett.124.152502</t>
  </si>
  <si>
    <t>10.1103/PhysRevC.98.024603</t>
  </si>
  <si>
    <t>10.1103/PhysRevC.93.065807</t>
  </si>
  <si>
    <t>10.1103/PhysRevC.96.034303</t>
  </si>
  <si>
    <t>10.1088/1742-6596/1667/1/012036</t>
  </si>
  <si>
    <t>10.7566/JPSCP.32.010052</t>
  </si>
  <si>
    <t>10.1016/j.physletb.2020.135565</t>
  </si>
  <si>
    <t>10.1103/PhysRevC.96.054909</t>
  </si>
  <si>
    <t>10.1051/epjconf/201611707010</t>
  </si>
  <si>
    <t>10.1002/xrs.3041</t>
  </si>
  <si>
    <t>10.1088/1361-6455/aa63a0</t>
  </si>
  <si>
    <t>10.1063/5.0009094</t>
  </si>
  <si>
    <t>10.1088/1742-6596/875/10/092014</t>
  </si>
  <si>
    <t>10.1088/1742-6596/875/10/092001</t>
  </si>
  <si>
    <t>10.1016/j.nimb.2018.02.012</t>
  </si>
  <si>
    <t>10.1051/epjconf/201817801003</t>
  </si>
  <si>
    <t>10.1016/j.nima.2021.165567</t>
  </si>
  <si>
    <t>10.1016/j.physletb.2020.135215</t>
  </si>
  <si>
    <t>10.1016/j.physletb.2020.135748</t>
  </si>
  <si>
    <t>10.1038/s41586-019-1155-x</t>
  </si>
  <si>
    <t>10.1103/PhysRevC.93.054601</t>
  </si>
  <si>
    <t>10.3847/2041-8213/ac350d</t>
  </si>
  <si>
    <t>10.1038/ncomms15484</t>
  </si>
  <si>
    <t>10.1103/PhysRevC.96.054305</t>
  </si>
  <si>
    <t>10.1103/PhysRevLett.124.022501</t>
  </si>
  <si>
    <t>10.1088/1742-6596/1412/23/232011</t>
  </si>
  <si>
    <t>10.1088/1742-6596/1668/1/012046</t>
  </si>
  <si>
    <t>10.1103/PhysRevA.99.052702</t>
  </si>
  <si>
    <t>10.1103/PhysRevC.97.034612</t>
  </si>
  <si>
    <t>10.1038/s41586-019-1676-3</t>
  </si>
  <si>
    <t>10.1051/epjconf/201817802013</t>
  </si>
  <si>
    <t>10.1051/epjconf/201610703007</t>
  </si>
  <si>
    <t>10.1016/j.nima.2020.164367</t>
  </si>
  <si>
    <t>10.1016/j.physletb.2018.04.009</t>
  </si>
  <si>
    <t>10.1103/PhysRevC.99.064303</t>
  </si>
  <si>
    <t>10.1103/PhysRevLett.124.092701</t>
  </si>
  <si>
    <t>10.1103/PhysRevC.96.034617</t>
  </si>
  <si>
    <t>10.1016/j.physletb.2016.10.015</t>
  </si>
  <si>
    <t>10.1016/j.ppnp.2021.103903</t>
  </si>
  <si>
    <t>2022</t>
  </si>
  <si>
    <t>2020</t>
  </si>
  <si>
    <t>2017</t>
  </si>
  <si>
    <t>2018</t>
  </si>
  <si>
    <t>2021</t>
  </si>
  <si>
    <t>2019</t>
  </si>
  <si>
    <t>2016</t>
  </si>
  <si>
    <t>Archivierung durch</t>
  </si>
  <si>
    <t>Frankfurt</t>
  </si>
  <si>
    <t>Zuständigkeit Gießen / Darmstadt</t>
  </si>
  <si>
    <t>Zuständigkeit Darmstadt</t>
  </si>
  <si>
    <t>Zuständigkeit Darmstadt/Mainz</t>
  </si>
  <si>
    <t>Zuständigkeit Helmholtz</t>
  </si>
  <si>
    <t>Nicht Frankfurt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</si>
</sst>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/>
    <xf numFmtId="0" fontId="0" fillId="0" borderId="0" xfId="0" applyFill="1"/>
    <xf numFmtId="0" fontId="4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Standard" xfId="0" builtinId="0"/>
  </cellStyles>
  <dxfs count="9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BFFB-E3BA-4527-ABC5-54057141C445}">
  <dimension ref="A1:I154"/>
  <sheetViews>
    <sheetView tabSelected="1" topLeftCell="A130" workbookViewId="0">
      <selection activeCell="G155" sqref="G155"/>
    </sheetView>
  </sheetViews>
  <sheetFormatPr baseColWidth="10" defaultRowHeight="14.4" x14ac:dyDescent="0.3"/>
  <cols>
    <col min="1" max="1" width="15" customWidth="1"/>
    <col min="2" max="2" width="11" bestFit="1" customWidth="1"/>
    <col min="3" max="3" width="6.88671875" bestFit="1" customWidth="1"/>
    <col min="7" max="7" width="19.44140625" bestFit="1" customWidth="1"/>
    <col min="8" max="8" width="13.44140625" bestFit="1" customWidth="1"/>
    <col min="9" max="9" width="31.109375" bestFit="1" customWidth="1"/>
  </cols>
  <sheetData>
    <row r="1" spans="1:9" ht="18" x14ac:dyDescent="0.35">
      <c r="A1" s="1" t="s">
        <v>1</v>
      </c>
      <c r="B1" s="1"/>
    </row>
    <row r="5" spans="1:9" x14ac:dyDescent="0.3">
      <c r="A5" s="2" t="s">
        <v>0</v>
      </c>
      <c r="B5" s="2" t="s">
        <v>9</v>
      </c>
      <c r="C5" s="2" t="s">
        <v>6</v>
      </c>
      <c r="D5" s="2" t="s">
        <v>2</v>
      </c>
      <c r="E5" s="2" t="s">
        <v>3</v>
      </c>
      <c r="F5" s="2" t="s">
        <v>7</v>
      </c>
      <c r="G5" s="2" t="s">
        <v>4</v>
      </c>
      <c r="H5" s="2" t="s">
        <v>5</v>
      </c>
      <c r="I5" s="2" t="s">
        <v>500</v>
      </c>
    </row>
    <row r="6" spans="1:9" x14ac:dyDescent="0.3">
      <c r="A6" s="4" t="s">
        <v>11</v>
      </c>
      <c r="B6">
        <v>0</v>
      </c>
      <c r="C6" t="s">
        <v>497</v>
      </c>
      <c r="D6" t="s">
        <v>18</v>
      </c>
      <c r="E6" t="s">
        <v>165</v>
      </c>
      <c r="F6" t="s">
        <v>310</v>
      </c>
      <c r="G6" t="s">
        <v>339</v>
      </c>
      <c r="H6" t="s">
        <v>352</v>
      </c>
      <c r="I6" t="s">
        <v>501</v>
      </c>
    </row>
    <row r="7" spans="1:9" x14ac:dyDescent="0.3">
      <c r="A7" s="4" t="s">
        <v>11</v>
      </c>
      <c r="B7">
        <v>0</v>
      </c>
      <c r="C7" t="s">
        <v>497</v>
      </c>
      <c r="D7" t="s">
        <v>18</v>
      </c>
      <c r="E7" t="s">
        <v>165</v>
      </c>
      <c r="F7" t="s">
        <v>310</v>
      </c>
      <c r="G7" t="s">
        <v>339</v>
      </c>
      <c r="H7" t="s">
        <v>352</v>
      </c>
      <c r="I7" t="s">
        <v>501</v>
      </c>
    </row>
    <row r="8" spans="1:9" x14ac:dyDescent="0.3">
      <c r="A8" s="4" t="s">
        <v>11</v>
      </c>
      <c r="B8">
        <v>0</v>
      </c>
      <c r="C8" t="s">
        <v>497</v>
      </c>
      <c r="D8" t="s">
        <v>26</v>
      </c>
      <c r="E8" t="s">
        <v>173</v>
      </c>
      <c r="F8" t="s">
        <v>312</v>
      </c>
      <c r="G8" t="s">
        <v>339</v>
      </c>
      <c r="H8" t="s">
        <v>360</v>
      </c>
      <c r="I8" t="s">
        <v>501</v>
      </c>
    </row>
    <row r="9" spans="1:9" x14ac:dyDescent="0.3">
      <c r="A9" s="4" t="s">
        <v>11</v>
      </c>
      <c r="B9">
        <v>0</v>
      </c>
      <c r="C9" t="s">
        <v>497</v>
      </c>
      <c r="D9" t="s">
        <v>44</v>
      </c>
      <c r="E9" t="s">
        <v>191</v>
      </c>
      <c r="F9" t="s">
        <v>319</v>
      </c>
      <c r="H9" t="s">
        <v>377</v>
      </c>
      <c r="I9" t="s">
        <v>501</v>
      </c>
    </row>
    <row r="10" spans="1:9" x14ac:dyDescent="0.3">
      <c r="A10" s="4" t="s">
        <v>11</v>
      </c>
      <c r="B10">
        <v>0</v>
      </c>
      <c r="C10" t="s">
        <v>497</v>
      </c>
      <c r="D10" t="s">
        <v>46</v>
      </c>
      <c r="E10" t="s">
        <v>192</v>
      </c>
      <c r="F10" t="s">
        <v>322</v>
      </c>
      <c r="H10" t="s">
        <v>379</v>
      </c>
      <c r="I10" t="s">
        <v>501</v>
      </c>
    </row>
    <row r="11" spans="1:9" x14ac:dyDescent="0.3">
      <c r="A11" s="4" t="s">
        <v>11</v>
      </c>
      <c r="B11">
        <v>0</v>
      </c>
      <c r="C11" t="s">
        <v>497</v>
      </c>
      <c r="D11" t="s">
        <v>82</v>
      </c>
      <c r="E11" t="s">
        <v>227</v>
      </c>
      <c r="F11" t="s">
        <v>321</v>
      </c>
      <c r="G11" t="s">
        <v>339</v>
      </c>
      <c r="H11" t="s">
        <v>414</v>
      </c>
      <c r="I11" t="s">
        <v>501</v>
      </c>
    </row>
    <row r="12" spans="1:9" x14ac:dyDescent="0.3">
      <c r="A12" s="4" t="s">
        <v>11</v>
      </c>
      <c r="B12">
        <v>0</v>
      </c>
      <c r="C12" t="s">
        <v>497</v>
      </c>
      <c r="D12" t="s">
        <v>84</v>
      </c>
      <c r="E12" t="s">
        <v>229</v>
      </c>
      <c r="F12" t="s">
        <v>321</v>
      </c>
      <c r="G12" t="s">
        <v>339</v>
      </c>
      <c r="H12" t="s">
        <v>416</v>
      </c>
      <c r="I12" t="s">
        <v>501</v>
      </c>
    </row>
    <row r="13" spans="1:9" x14ac:dyDescent="0.3">
      <c r="A13" s="4" t="s">
        <v>11</v>
      </c>
      <c r="B13">
        <v>0</v>
      </c>
      <c r="C13" t="s">
        <v>497</v>
      </c>
      <c r="D13" t="s">
        <v>85</v>
      </c>
      <c r="E13" t="s">
        <v>230</v>
      </c>
      <c r="G13" t="s">
        <v>344</v>
      </c>
      <c r="H13" t="s">
        <v>417</v>
      </c>
      <c r="I13" t="s">
        <v>501</v>
      </c>
    </row>
    <row r="14" spans="1:9" x14ac:dyDescent="0.3">
      <c r="A14" s="4" t="s">
        <v>11</v>
      </c>
      <c r="B14">
        <v>0</v>
      </c>
      <c r="C14" t="s">
        <v>497</v>
      </c>
      <c r="D14" t="s">
        <v>106</v>
      </c>
      <c r="E14" t="s">
        <v>251</v>
      </c>
      <c r="F14" t="s">
        <v>330</v>
      </c>
      <c r="G14" t="s">
        <v>346</v>
      </c>
      <c r="H14" t="s">
        <v>438</v>
      </c>
      <c r="I14" t="s">
        <v>501</v>
      </c>
    </row>
    <row r="15" spans="1:9" x14ac:dyDescent="0.3">
      <c r="A15" s="4" t="s">
        <v>11</v>
      </c>
      <c r="B15">
        <v>0</v>
      </c>
      <c r="C15" t="s">
        <v>497</v>
      </c>
      <c r="D15" t="s">
        <v>143</v>
      </c>
      <c r="E15" t="s">
        <v>288</v>
      </c>
      <c r="F15" t="s">
        <v>335</v>
      </c>
      <c r="H15" t="s">
        <v>475</v>
      </c>
      <c r="I15" t="s">
        <v>501</v>
      </c>
    </row>
    <row r="16" spans="1:9" x14ac:dyDescent="0.3">
      <c r="A16" s="4" t="s">
        <v>11</v>
      </c>
      <c r="B16">
        <v>0</v>
      </c>
      <c r="C16" t="s">
        <v>494</v>
      </c>
      <c r="D16" t="s">
        <v>15</v>
      </c>
      <c r="E16" t="s">
        <v>162</v>
      </c>
      <c r="F16" t="s">
        <v>307</v>
      </c>
      <c r="G16" t="s">
        <v>337</v>
      </c>
      <c r="H16" t="s">
        <v>349</v>
      </c>
      <c r="I16" t="s">
        <v>501</v>
      </c>
    </row>
    <row r="17" spans="1:9" x14ac:dyDescent="0.3">
      <c r="A17" s="4" t="s">
        <v>11</v>
      </c>
      <c r="B17">
        <v>0</v>
      </c>
      <c r="C17" t="s">
        <v>494</v>
      </c>
      <c r="D17" t="s">
        <v>25</v>
      </c>
      <c r="E17" t="s">
        <v>172</v>
      </c>
      <c r="F17" t="s">
        <v>317</v>
      </c>
      <c r="H17" t="s">
        <v>359</v>
      </c>
      <c r="I17" t="s">
        <v>501</v>
      </c>
    </row>
    <row r="18" spans="1:9" x14ac:dyDescent="0.3">
      <c r="A18" s="4" t="s">
        <v>11</v>
      </c>
      <c r="B18">
        <v>0</v>
      </c>
      <c r="C18" t="s">
        <v>494</v>
      </c>
      <c r="D18" t="s">
        <v>27</v>
      </c>
      <c r="E18" t="s">
        <v>174</v>
      </c>
      <c r="F18" t="s">
        <v>308</v>
      </c>
      <c r="H18" t="s">
        <v>361</v>
      </c>
      <c r="I18" t="s">
        <v>501</v>
      </c>
    </row>
    <row r="19" spans="1:9" x14ac:dyDescent="0.3">
      <c r="A19" s="4" t="s">
        <v>11</v>
      </c>
      <c r="B19">
        <v>0</v>
      </c>
      <c r="C19" t="s">
        <v>494</v>
      </c>
      <c r="D19" t="s">
        <v>40</v>
      </c>
      <c r="E19" t="s">
        <v>187</v>
      </c>
      <c r="F19" t="s">
        <v>321</v>
      </c>
      <c r="G19" t="s">
        <v>339</v>
      </c>
      <c r="H19" t="s">
        <v>374</v>
      </c>
      <c r="I19" t="s">
        <v>501</v>
      </c>
    </row>
    <row r="20" spans="1:9" x14ac:dyDescent="0.3">
      <c r="A20" s="4" t="s">
        <v>11</v>
      </c>
      <c r="B20">
        <v>0</v>
      </c>
      <c r="C20" t="s">
        <v>494</v>
      </c>
      <c r="D20" t="s">
        <v>41</v>
      </c>
      <c r="E20" t="s">
        <v>188</v>
      </c>
      <c r="F20" t="s">
        <v>315</v>
      </c>
      <c r="H20" t="s">
        <v>375</v>
      </c>
      <c r="I20" t="s">
        <v>501</v>
      </c>
    </row>
    <row r="21" spans="1:9" x14ac:dyDescent="0.3">
      <c r="A21" s="4" t="s">
        <v>11</v>
      </c>
      <c r="B21">
        <v>0</v>
      </c>
      <c r="C21" t="s">
        <v>494</v>
      </c>
      <c r="D21" t="s">
        <v>42</v>
      </c>
      <c r="E21" t="s">
        <v>189</v>
      </c>
      <c r="F21" t="s">
        <v>315</v>
      </c>
      <c r="H21" t="s">
        <v>375</v>
      </c>
      <c r="I21" t="s">
        <v>501</v>
      </c>
    </row>
    <row r="22" spans="1:9" x14ac:dyDescent="0.3">
      <c r="A22" s="4" t="s">
        <v>11</v>
      </c>
      <c r="B22">
        <v>0</v>
      </c>
      <c r="C22" t="s">
        <v>494</v>
      </c>
      <c r="D22" t="s">
        <v>52</v>
      </c>
      <c r="E22" t="s">
        <v>198</v>
      </c>
      <c r="F22" t="s">
        <v>308</v>
      </c>
      <c r="H22" t="s">
        <v>385</v>
      </c>
      <c r="I22" t="s">
        <v>501</v>
      </c>
    </row>
    <row r="23" spans="1:9" x14ac:dyDescent="0.3">
      <c r="A23" s="4" t="s">
        <v>11</v>
      </c>
      <c r="B23">
        <v>0</v>
      </c>
      <c r="C23" t="s">
        <v>494</v>
      </c>
      <c r="D23" t="s">
        <v>65</v>
      </c>
      <c r="E23" t="s">
        <v>210</v>
      </c>
      <c r="F23" t="s">
        <v>308</v>
      </c>
      <c r="H23" t="s">
        <v>397</v>
      </c>
      <c r="I23" t="s">
        <v>501</v>
      </c>
    </row>
    <row r="24" spans="1:9" x14ac:dyDescent="0.3">
      <c r="A24" s="4" t="s">
        <v>11</v>
      </c>
      <c r="B24">
        <v>0</v>
      </c>
      <c r="C24" t="s">
        <v>494</v>
      </c>
      <c r="D24" t="s">
        <v>66</v>
      </c>
      <c r="E24" t="s">
        <v>211</v>
      </c>
      <c r="F24" t="s">
        <v>308</v>
      </c>
      <c r="H24" t="s">
        <v>398</v>
      </c>
      <c r="I24" t="s">
        <v>501</v>
      </c>
    </row>
    <row r="25" spans="1:9" x14ac:dyDescent="0.3">
      <c r="A25" s="4" t="s">
        <v>11</v>
      </c>
      <c r="B25">
        <v>0</v>
      </c>
      <c r="C25" t="s">
        <v>494</v>
      </c>
      <c r="D25" t="s">
        <v>68</v>
      </c>
      <c r="E25" t="s">
        <v>213</v>
      </c>
      <c r="F25" t="s">
        <v>308</v>
      </c>
      <c r="H25" t="s">
        <v>400</v>
      </c>
      <c r="I25" t="s">
        <v>501</v>
      </c>
    </row>
    <row r="26" spans="1:9" x14ac:dyDescent="0.3">
      <c r="A26" s="4" t="s">
        <v>11</v>
      </c>
      <c r="B26">
        <v>0</v>
      </c>
      <c r="C26" t="s">
        <v>494</v>
      </c>
      <c r="D26" t="s">
        <v>73</v>
      </c>
      <c r="E26" t="s">
        <v>218</v>
      </c>
      <c r="F26" t="s">
        <v>308</v>
      </c>
      <c r="H26" t="s">
        <v>405</v>
      </c>
      <c r="I26" t="s">
        <v>501</v>
      </c>
    </row>
    <row r="27" spans="1:9" x14ac:dyDescent="0.3">
      <c r="A27" s="4" t="s">
        <v>11</v>
      </c>
      <c r="B27">
        <v>0</v>
      </c>
      <c r="C27" t="s">
        <v>494</v>
      </c>
      <c r="D27" t="s">
        <v>74</v>
      </c>
      <c r="E27" t="s">
        <v>219</v>
      </c>
      <c r="F27" t="s">
        <v>314</v>
      </c>
      <c r="H27" t="s">
        <v>406</v>
      </c>
      <c r="I27" t="s">
        <v>501</v>
      </c>
    </row>
    <row r="28" spans="1:9" x14ac:dyDescent="0.3">
      <c r="A28" s="4" t="s">
        <v>11</v>
      </c>
      <c r="B28">
        <v>0</v>
      </c>
      <c r="C28" t="s">
        <v>494</v>
      </c>
      <c r="D28" t="s">
        <v>79</v>
      </c>
      <c r="E28" t="s">
        <v>224</v>
      </c>
      <c r="F28" t="s">
        <v>308</v>
      </c>
      <c r="H28" t="s">
        <v>411</v>
      </c>
      <c r="I28" t="s">
        <v>501</v>
      </c>
    </row>
    <row r="29" spans="1:9" x14ac:dyDescent="0.3">
      <c r="A29" s="4" t="s">
        <v>11</v>
      </c>
      <c r="B29">
        <v>0</v>
      </c>
      <c r="C29" t="s">
        <v>494</v>
      </c>
      <c r="D29" t="s">
        <v>86</v>
      </c>
      <c r="E29" t="s">
        <v>231</v>
      </c>
      <c r="F29" t="s">
        <v>327</v>
      </c>
      <c r="H29" t="s">
        <v>418</v>
      </c>
      <c r="I29" t="s">
        <v>501</v>
      </c>
    </row>
    <row r="30" spans="1:9" x14ac:dyDescent="0.3">
      <c r="A30" s="4" t="s">
        <v>11</v>
      </c>
      <c r="B30">
        <v>0</v>
      </c>
      <c r="C30" t="s">
        <v>494</v>
      </c>
      <c r="D30" t="s">
        <v>88</v>
      </c>
      <c r="E30" t="s">
        <v>233</v>
      </c>
      <c r="F30" t="s">
        <v>308</v>
      </c>
      <c r="H30" t="s">
        <v>420</v>
      </c>
      <c r="I30" t="s">
        <v>501</v>
      </c>
    </row>
    <row r="31" spans="1:9" x14ac:dyDescent="0.3">
      <c r="A31" s="4" t="s">
        <v>11</v>
      </c>
      <c r="B31">
        <v>0</v>
      </c>
      <c r="C31" t="s">
        <v>494</v>
      </c>
      <c r="D31" t="s">
        <v>90</v>
      </c>
      <c r="E31" t="s">
        <v>235</v>
      </c>
      <c r="F31" t="s">
        <v>314</v>
      </c>
      <c r="H31" t="s">
        <v>422</v>
      </c>
      <c r="I31" t="s">
        <v>501</v>
      </c>
    </row>
    <row r="32" spans="1:9" x14ac:dyDescent="0.3">
      <c r="A32" s="4" t="s">
        <v>11</v>
      </c>
      <c r="B32">
        <v>0</v>
      </c>
      <c r="C32" t="s">
        <v>494</v>
      </c>
      <c r="D32" t="s">
        <v>97</v>
      </c>
      <c r="E32" t="s">
        <v>242</v>
      </c>
      <c r="F32" t="s">
        <v>308</v>
      </c>
      <c r="H32" t="s">
        <v>429</v>
      </c>
      <c r="I32" t="s">
        <v>501</v>
      </c>
    </row>
    <row r="33" spans="1:9" x14ac:dyDescent="0.3">
      <c r="A33" s="4" t="s">
        <v>11</v>
      </c>
      <c r="B33">
        <v>0</v>
      </c>
      <c r="C33" t="s">
        <v>494</v>
      </c>
      <c r="D33" t="s">
        <v>101</v>
      </c>
      <c r="E33" t="s">
        <v>246</v>
      </c>
      <c r="F33" t="s">
        <v>309</v>
      </c>
      <c r="H33" t="s">
        <v>433</v>
      </c>
      <c r="I33" t="s">
        <v>501</v>
      </c>
    </row>
    <row r="34" spans="1:9" x14ac:dyDescent="0.3">
      <c r="A34" s="4" t="s">
        <v>11</v>
      </c>
      <c r="B34">
        <v>0</v>
      </c>
      <c r="C34" t="s">
        <v>494</v>
      </c>
      <c r="D34" t="s">
        <v>126</v>
      </c>
      <c r="E34" t="s">
        <v>271</v>
      </c>
      <c r="F34" t="s">
        <v>308</v>
      </c>
      <c r="H34" t="s">
        <v>458</v>
      </c>
      <c r="I34" t="s">
        <v>501</v>
      </c>
    </row>
    <row r="35" spans="1:9" x14ac:dyDescent="0.3">
      <c r="A35" s="4" t="s">
        <v>11</v>
      </c>
      <c r="B35">
        <v>0</v>
      </c>
      <c r="C35" t="s">
        <v>494</v>
      </c>
      <c r="D35" t="s">
        <v>127</v>
      </c>
      <c r="E35" t="s">
        <v>272</v>
      </c>
      <c r="G35" t="s">
        <v>344</v>
      </c>
      <c r="H35" t="s">
        <v>459</v>
      </c>
      <c r="I35" t="s">
        <v>501</v>
      </c>
    </row>
    <row r="36" spans="1:9" x14ac:dyDescent="0.3">
      <c r="A36" s="4" t="s">
        <v>11</v>
      </c>
      <c r="B36">
        <v>0</v>
      </c>
      <c r="C36" t="s">
        <v>494</v>
      </c>
      <c r="D36" t="s">
        <v>128</v>
      </c>
      <c r="E36" t="s">
        <v>273</v>
      </c>
      <c r="F36" t="s">
        <v>321</v>
      </c>
      <c r="G36" t="s">
        <v>339</v>
      </c>
      <c r="H36" t="s">
        <v>460</v>
      </c>
      <c r="I36" t="s">
        <v>501</v>
      </c>
    </row>
    <row r="37" spans="1:9" x14ac:dyDescent="0.3">
      <c r="A37" s="4" t="s">
        <v>11</v>
      </c>
      <c r="B37">
        <v>0</v>
      </c>
      <c r="C37" t="s">
        <v>494</v>
      </c>
      <c r="D37" t="s">
        <v>133</v>
      </c>
      <c r="E37" t="s">
        <v>278</v>
      </c>
      <c r="F37" t="s">
        <v>333</v>
      </c>
      <c r="G37" t="s">
        <v>347</v>
      </c>
      <c r="H37" t="s">
        <v>465</v>
      </c>
      <c r="I37" t="s">
        <v>501</v>
      </c>
    </row>
    <row r="38" spans="1:9" x14ac:dyDescent="0.3">
      <c r="A38" s="4" t="s">
        <v>11</v>
      </c>
      <c r="B38">
        <v>0</v>
      </c>
      <c r="C38" t="s">
        <v>494</v>
      </c>
      <c r="D38" t="s">
        <v>139</v>
      </c>
      <c r="E38" t="s">
        <v>284</v>
      </c>
      <c r="F38" t="s">
        <v>321</v>
      </c>
      <c r="G38" t="s">
        <v>339</v>
      </c>
      <c r="H38" t="s">
        <v>471</v>
      </c>
      <c r="I38" t="s">
        <v>501</v>
      </c>
    </row>
    <row r="39" spans="1:9" x14ac:dyDescent="0.3">
      <c r="A39" s="4" t="s">
        <v>11</v>
      </c>
      <c r="B39">
        <v>0</v>
      </c>
      <c r="C39" t="s">
        <v>494</v>
      </c>
      <c r="D39" t="s">
        <v>140</v>
      </c>
      <c r="E39" t="s">
        <v>285</v>
      </c>
      <c r="F39" t="s">
        <v>321</v>
      </c>
      <c r="G39" t="s">
        <v>339</v>
      </c>
      <c r="H39" t="s">
        <v>472</v>
      </c>
      <c r="I39" t="s">
        <v>501</v>
      </c>
    </row>
    <row r="40" spans="1:9" x14ac:dyDescent="0.3">
      <c r="A40" s="4" t="s">
        <v>11</v>
      </c>
      <c r="B40">
        <v>0</v>
      </c>
      <c r="C40" t="s">
        <v>494</v>
      </c>
      <c r="D40" t="s">
        <v>147</v>
      </c>
      <c r="E40" t="s">
        <v>292</v>
      </c>
      <c r="F40" t="s">
        <v>308</v>
      </c>
      <c r="H40" t="s">
        <v>479</v>
      </c>
      <c r="I40" t="s">
        <v>501</v>
      </c>
    </row>
    <row r="41" spans="1:9" x14ac:dyDescent="0.3">
      <c r="A41" s="4" t="s">
        <v>11</v>
      </c>
      <c r="B41">
        <v>0</v>
      </c>
      <c r="C41" t="s">
        <v>494</v>
      </c>
      <c r="D41" t="s">
        <v>148</v>
      </c>
      <c r="E41" t="s">
        <v>293</v>
      </c>
      <c r="F41" t="s">
        <v>308</v>
      </c>
      <c r="H41" t="s">
        <v>480</v>
      </c>
      <c r="I41" t="s">
        <v>501</v>
      </c>
    </row>
    <row r="42" spans="1:9" x14ac:dyDescent="0.3">
      <c r="A42" s="4" t="s">
        <v>11</v>
      </c>
      <c r="B42">
        <v>0</v>
      </c>
      <c r="C42" t="s">
        <v>498</v>
      </c>
      <c r="D42" t="s">
        <v>19</v>
      </c>
      <c r="E42" t="s">
        <v>166</v>
      </c>
      <c r="F42" t="s">
        <v>311</v>
      </c>
      <c r="H42" t="s">
        <v>353</v>
      </c>
      <c r="I42" t="s">
        <v>501</v>
      </c>
    </row>
    <row r="43" spans="1:9" x14ac:dyDescent="0.3">
      <c r="A43" s="4" t="s">
        <v>11</v>
      </c>
      <c r="B43">
        <v>0</v>
      </c>
      <c r="C43" t="s">
        <v>498</v>
      </c>
      <c r="D43" t="s">
        <v>62</v>
      </c>
      <c r="E43" t="s">
        <v>207</v>
      </c>
      <c r="F43" t="s">
        <v>316</v>
      </c>
      <c r="H43" t="s">
        <v>394</v>
      </c>
      <c r="I43" t="s">
        <v>501</v>
      </c>
    </row>
    <row r="44" spans="1:9" x14ac:dyDescent="0.3">
      <c r="A44" s="4" t="s">
        <v>11</v>
      </c>
      <c r="B44">
        <v>0</v>
      </c>
      <c r="C44" t="s">
        <v>498</v>
      </c>
      <c r="D44" t="s">
        <v>71</v>
      </c>
      <c r="E44" t="s">
        <v>216</v>
      </c>
      <c r="F44" t="s">
        <v>311</v>
      </c>
      <c r="G44" t="s">
        <v>338</v>
      </c>
      <c r="H44" t="s">
        <v>403</v>
      </c>
      <c r="I44" t="s">
        <v>501</v>
      </c>
    </row>
    <row r="45" spans="1:9" x14ac:dyDescent="0.3">
      <c r="A45" s="4" t="s">
        <v>11</v>
      </c>
      <c r="B45">
        <v>0</v>
      </c>
      <c r="C45" t="s">
        <v>498</v>
      </c>
      <c r="D45" t="s">
        <v>77</v>
      </c>
      <c r="E45" t="s">
        <v>222</v>
      </c>
      <c r="F45" t="s">
        <v>321</v>
      </c>
      <c r="G45" t="s">
        <v>339</v>
      </c>
      <c r="H45" t="s">
        <v>409</v>
      </c>
      <c r="I45" t="s">
        <v>501</v>
      </c>
    </row>
    <row r="46" spans="1:9" x14ac:dyDescent="0.3">
      <c r="A46" s="4" t="s">
        <v>11</v>
      </c>
      <c r="B46">
        <v>0</v>
      </c>
      <c r="C46" t="s">
        <v>498</v>
      </c>
      <c r="D46" t="s">
        <v>98</v>
      </c>
      <c r="E46" t="s">
        <v>243</v>
      </c>
      <c r="F46" t="s">
        <v>316</v>
      </c>
      <c r="H46" t="s">
        <v>430</v>
      </c>
      <c r="I46" t="s">
        <v>501</v>
      </c>
    </row>
    <row r="47" spans="1:9" x14ac:dyDescent="0.3">
      <c r="A47" s="4" t="s">
        <v>11</v>
      </c>
      <c r="B47">
        <v>0</v>
      </c>
      <c r="C47" t="s">
        <v>498</v>
      </c>
      <c r="D47" t="s">
        <v>109</v>
      </c>
      <c r="E47" t="s">
        <v>254</v>
      </c>
      <c r="F47" t="s">
        <v>321</v>
      </c>
      <c r="G47" t="s">
        <v>339</v>
      </c>
      <c r="H47" t="s">
        <v>441</v>
      </c>
      <c r="I47" t="s">
        <v>501</v>
      </c>
    </row>
    <row r="48" spans="1:9" x14ac:dyDescent="0.3">
      <c r="A48" s="4" t="s">
        <v>11</v>
      </c>
      <c r="B48">
        <v>0</v>
      </c>
      <c r="C48" t="s">
        <v>498</v>
      </c>
      <c r="D48" t="s">
        <v>111</v>
      </c>
      <c r="E48" t="s">
        <v>256</v>
      </c>
      <c r="F48" t="s">
        <v>321</v>
      </c>
      <c r="G48" t="s">
        <v>339</v>
      </c>
      <c r="H48" t="s">
        <v>443</v>
      </c>
      <c r="I48" t="s">
        <v>501</v>
      </c>
    </row>
    <row r="49" spans="1:9" x14ac:dyDescent="0.3">
      <c r="A49" s="4" t="s">
        <v>11</v>
      </c>
      <c r="B49">
        <v>0</v>
      </c>
      <c r="C49" t="s">
        <v>498</v>
      </c>
      <c r="D49" t="s">
        <v>149</v>
      </c>
      <c r="E49" t="s">
        <v>294</v>
      </c>
      <c r="F49" t="s">
        <v>314</v>
      </c>
      <c r="G49" t="s">
        <v>337</v>
      </c>
      <c r="H49" t="s">
        <v>481</v>
      </c>
      <c r="I49" t="s">
        <v>501</v>
      </c>
    </row>
    <row r="50" spans="1:9" x14ac:dyDescent="0.3">
      <c r="A50" s="4" t="s">
        <v>11</v>
      </c>
      <c r="B50">
        <v>0</v>
      </c>
      <c r="C50" t="s">
        <v>496</v>
      </c>
      <c r="D50" t="s">
        <v>17</v>
      </c>
      <c r="E50" t="s">
        <v>164</v>
      </c>
      <c r="F50" t="s">
        <v>309</v>
      </c>
      <c r="H50" t="s">
        <v>351</v>
      </c>
      <c r="I50" t="s">
        <v>501</v>
      </c>
    </row>
    <row r="51" spans="1:9" x14ac:dyDescent="0.3">
      <c r="A51" s="4" t="s">
        <v>11</v>
      </c>
      <c r="B51">
        <v>0</v>
      </c>
      <c r="C51" t="s">
        <v>496</v>
      </c>
      <c r="D51" t="s">
        <v>37</v>
      </c>
      <c r="E51" t="s">
        <v>184</v>
      </c>
      <c r="F51" t="s">
        <v>308</v>
      </c>
      <c r="G51" t="s">
        <v>338</v>
      </c>
      <c r="H51" t="s">
        <v>371</v>
      </c>
      <c r="I51" t="s">
        <v>501</v>
      </c>
    </row>
    <row r="52" spans="1:9" x14ac:dyDescent="0.3">
      <c r="A52" s="4" t="s">
        <v>11</v>
      </c>
      <c r="B52">
        <v>0</v>
      </c>
      <c r="C52" t="s">
        <v>496</v>
      </c>
      <c r="D52" t="s">
        <v>38</v>
      </c>
      <c r="E52" t="s">
        <v>185</v>
      </c>
      <c r="F52" t="s">
        <v>315</v>
      </c>
      <c r="G52" t="s">
        <v>337</v>
      </c>
      <c r="H52" t="s">
        <v>372</v>
      </c>
      <c r="I52" t="s">
        <v>501</v>
      </c>
    </row>
    <row r="53" spans="1:9" x14ac:dyDescent="0.3">
      <c r="A53" s="4" t="s">
        <v>11</v>
      </c>
      <c r="B53">
        <v>0</v>
      </c>
      <c r="C53" t="s">
        <v>496</v>
      </c>
      <c r="D53" t="s">
        <v>43</v>
      </c>
      <c r="E53" t="s">
        <v>190</v>
      </c>
      <c r="F53" t="s">
        <v>318</v>
      </c>
      <c r="G53" t="s">
        <v>340</v>
      </c>
      <c r="H53" t="s">
        <v>376</v>
      </c>
      <c r="I53" t="s">
        <v>501</v>
      </c>
    </row>
    <row r="54" spans="1:9" x14ac:dyDescent="0.3">
      <c r="A54" s="4" t="s">
        <v>11</v>
      </c>
      <c r="B54">
        <v>0</v>
      </c>
      <c r="C54" t="s">
        <v>496</v>
      </c>
      <c r="D54" t="s">
        <v>45</v>
      </c>
      <c r="E54" t="s">
        <v>192</v>
      </c>
      <c r="F54" t="s">
        <v>319</v>
      </c>
      <c r="G54" t="s">
        <v>337</v>
      </c>
      <c r="H54" t="s">
        <v>378</v>
      </c>
      <c r="I54" t="s">
        <v>501</v>
      </c>
    </row>
    <row r="55" spans="1:9" x14ac:dyDescent="0.3">
      <c r="A55" s="4" t="s">
        <v>11</v>
      </c>
      <c r="B55">
        <v>0</v>
      </c>
      <c r="C55" t="s">
        <v>496</v>
      </c>
      <c r="D55" t="s">
        <v>61</v>
      </c>
      <c r="E55" t="s">
        <v>206</v>
      </c>
      <c r="F55" t="s">
        <v>325</v>
      </c>
      <c r="G55" t="s">
        <v>338</v>
      </c>
      <c r="H55" t="s">
        <v>393</v>
      </c>
      <c r="I55" t="s">
        <v>501</v>
      </c>
    </row>
    <row r="56" spans="1:9" x14ac:dyDescent="0.3">
      <c r="A56" s="4" t="s">
        <v>11</v>
      </c>
      <c r="B56">
        <v>0</v>
      </c>
      <c r="C56" t="s">
        <v>496</v>
      </c>
      <c r="D56" t="s">
        <v>81</v>
      </c>
      <c r="E56" t="s">
        <v>226</v>
      </c>
      <c r="F56" t="s">
        <v>308</v>
      </c>
      <c r="G56" t="s">
        <v>338</v>
      </c>
      <c r="H56" t="s">
        <v>413</v>
      </c>
      <c r="I56" t="s">
        <v>501</v>
      </c>
    </row>
    <row r="57" spans="1:9" x14ac:dyDescent="0.3">
      <c r="A57" s="4" t="s">
        <v>11</v>
      </c>
      <c r="B57">
        <v>0</v>
      </c>
      <c r="C57" t="s">
        <v>496</v>
      </c>
      <c r="D57" t="s">
        <v>95</v>
      </c>
      <c r="E57" t="s">
        <v>240</v>
      </c>
      <c r="F57" t="s">
        <v>308</v>
      </c>
      <c r="G57" t="s">
        <v>338</v>
      </c>
      <c r="H57" t="s">
        <v>427</v>
      </c>
      <c r="I57" t="s">
        <v>501</v>
      </c>
    </row>
    <row r="58" spans="1:9" x14ac:dyDescent="0.3">
      <c r="A58" s="4" t="s">
        <v>11</v>
      </c>
      <c r="B58">
        <v>0</v>
      </c>
      <c r="C58" t="s">
        <v>496</v>
      </c>
      <c r="D58" t="s">
        <v>123</v>
      </c>
      <c r="E58" t="s">
        <v>268</v>
      </c>
      <c r="F58" t="s">
        <v>315</v>
      </c>
      <c r="H58" t="s">
        <v>455</v>
      </c>
      <c r="I58" t="s">
        <v>501</v>
      </c>
    </row>
    <row r="59" spans="1:9" x14ac:dyDescent="0.3">
      <c r="A59" s="4" t="s">
        <v>11</v>
      </c>
      <c r="B59">
        <v>0</v>
      </c>
      <c r="C59" t="s">
        <v>496</v>
      </c>
      <c r="D59" t="s">
        <v>137</v>
      </c>
      <c r="E59" t="s">
        <v>282</v>
      </c>
      <c r="F59" t="s">
        <v>318</v>
      </c>
      <c r="G59" t="s">
        <v>340</v>
      </c>
      <c r="H59" t="s">
        <v>469</v>
      </c>
      <c r="I59" t="s">
        <v>501</v>
      </c>
    </row>
    <row r="60" spans="1:9" x14ac:dyDescent="0.3">
      <c r="A60" s="4" t="s">
        <v>11</v>
      </c>
      <c r="B60">
        <v>0</v>
      </c>
      <c r="C60" t="s">
        <v>496</v>
      </c>
      <c r="D60" t="s">
        <v>152</v>
      </c>
      <c r="E60" t="s">
        <v>297</v>
      </c>
      <c r="F60" t="s">
        <v>318</v>
      </c>
      <c r="G60" t="s">
        <v>340</v>
      </c>
      <c r="H60" t="s">
        <v>484</v>
      </c>
      <c r="I60" t="s">
        <v>501</v>
      </c>
    </row>
    <row r="61" spans="1:9" x14ac:dyDescent="0.3">
      <c r="A61" s="4" t="s">
        <v>11</v>
      </c>
      <c r="B61">
        <v>0</v>
      </c>
      <c r="C61" t="s">
        <v>496</v>
      </c>
      <c r="D61" t="s">
        <v>155</v>
      </c>
      <c r="E61" t="s">
        <v>300</v>
      </c>
      <c r="F61" t="s">
        <v>321</v>
      </c>
      <c r="G61" t="s">
        <v>339</v>
      </c>
      <c r="H61" t="s">
        <v>487</v>
      </c>
      <c r="I61" t="s">
        <v>501</v>
      </c>
    </row>
    <row r="62" spans="1:9" x14ac:dyDescent="0.3">
      <c r="A62" s="4" t="s">
        <v>11</v>
      </c>
      <c r="B62">
        <v>0</v>
      </c>
      <c r="C62" t="s">
        <v>495</v>
      </c>
      <c r="D62" t="s">
        <v>16</v>
      </c>
      <c r="E62" t="s">
        <v>163</v>
      </c>
      <c r="F62" t="s">
        <v>308</v>
      </c>
      <c r="G62" t="s">
        <v>338</v>
      </c>
      <c r="H62" t="s">
        <v>350</v>
      </c>
      <c r="I62" t="s">
        <v>501</v>
      </c>
    </row>
    <row r="63" spans="1:9" x14ac:dyDescent="0.3">
      <c r="A63" s="4" t="s">
        <v>11</v>
      </c>
      <c r="B63">
        <v>0</v>
      </c>
      <c r="C63" t="s">
        <v>495</v>
      </c>
      <c r="D63" t="s">
        <v>21</v>
      </c>
      <c r="E63" t="s">
        <v>168</v>
      </c>
      <c r="F63" t="s">
        <v>313</v>
      </c>
      <c r="H63" t="s">
        <v>355</v>
      </c>
      <c r="I63" t="s">
        <v>501</v>
      </c>
    </row>
    <row r="64" spans="1:9" x14ac:dyDescent="0.3">
      <c r="A64" s="4" t="s">
        <v>11</v>
      </c>
      <c r="B64">
        <v>0</v>
      </c>
      <c r="C64" t="s">
        <v>495</v>
      </c>
      <c r="D64" t="s">
        <v>30</v>
      </c>
      <c r="E64" t="s">
        <v>177</v>
      </c>
      <c r="F64" t="s">
        <v>308</v>
      </c>
      <c r="H64" t="s">
        <v>364</v>
      </c>
      <c r="I64" t="s">
        <v>501</v>
      </c>
    </row>
    <row r="65" spans="1:9" x14ac:dyDescent="0.3">
      <c r="A65" s="4" t="s">
        <v>11</v>
      </c>
      <c r="B65">
        <v>0</v>
      </c>
      <c r="C65" t="s">
        <v>495</v>
      </c>
      <c r="D65" t="s">
        <v>63</v>
      </c>
      <c r="E65" t="s">
        <v>208</v>
      </c>
      <c r="F65" t="s">
        <v>308</v>
      </c>
      <c r="G65" t="s">
        <v>338</v>
      </c>
      <c r="H65" t="s">
        <v>395</v>
      </c>
      <c r="I65" t="s">
        <v>501</v>
      </c>
    </row>
    <row r="66" spans="1:9" x14ac:dyDescent="0.3">
      <c r="A66" s="4" t="s">
        <v>11</v>
      </c>
      <c r="B66">
        <v>0</v>
      </c>
      <c r="C66" t="s">
        <v>495</v>
      </c>
      <c r="D66" t="s">
        <v>89</v>
      </c>
      <c r="E66" t="s">
        <v>234</v>
      </c>
      <c r="F66" t="s">
        <v>308</v>
      </c>
      <c r="G66" t="s">
        <v>338</v>
      </c>
      <c r="H66" t="s">
        <v>421</v>
      </c>
      <c r="I66" t="s">
        <v>501</v>
      </c>
    </row>
    <row r="67" spans="1:9" x14ac:dyDescent="0.3">
      <c r="A67" s="4" t="s">
        <v>11</v>
      </c>
      <c r="B67">
        <v>0</v>
      </c>
      <c r="C67" t="s">
        <v>495</v>
      </c>
      <c r="D67" t="s">
        <v>91</v>
      </c>
      <c r="E67" t="s">
        <v>236</v>
      </c>
      <c r="F67" t="s">
        <v>318</v>
      </c>
      <c r="G67" t="s">
        <v>340</v>
      </c>
      <c r="H67" t="s">
        <v>423</v>
      </c>
      <c r="I67" t="s">
        <v>501</v>
      </c>
    </row>
    <row r="68" spans="1:9" x14ac:dyDescent="0.3">
      <c r="A68" s="4" t="s">
        <v>11</v>
      </c>
      <c r="B68">
        <v>0</v>
      </c>
      <c r="C68" t="s">
        <v>495</v>
      </c>
      <c r="D68" t="s">
        <v>94</v>
      </c>
      <c r="E68" t="s">
        <v>239</v>
      </c>
      <c r="F68" t="s">
        <v>315</v>
      </c>
      <c r="H68" t="s">
        <v>426</v>
      </c>
      <c r="I68" t="s">
        <v>501</v>
      </c>
    </row>
    <row r="69" spans="1:9" x14ac:dyDescent="0.3">
      <c r="A69" s="4" t="s">
        <v>11</v>
      </c>
      <c r="B69">
        <v>0</v>
      </c>
      <c r="C69" t="s">
        <v>495</v>
      </c>
      <c r="D69" t="s">
        <v>119</v>
      </c>
      <c r="E69" t="s">
        <v>264</v>
      </c>
      <c r="F69" t="s">
        <v>318</v>
      </c>
      <c r="G69" t="s">
        <v>340</v>
      </c>
      <c r="H69" t="s">
        <v>451</v>
      </c>
      <c r="I69" t="s">
        <v>501</v>
      </c>
    </row>
    <row r="70" spans="1:9" x14ac:dyDescent="0.3">
      <c r="A70" s="4" t="s">
        <v>11</v>
      </c>
      <c r="B70">
        <v>0</v>
      </c>
      <c r="C70" t="s">
        <v>495</v>
      </c>
      <c r="D70" t="s">
        <v>120</v>
      </c>
      <c r="E70" t="s">
        <v>265</v>
      </c>
      <c r="F70" t="s">
        <v>307</v>
      </c>
      <c r="G70" t="s">
        <v>337</v>
      </c>
      <c r="H70" t="s">
        <v>452</v>
      </c>
      <c r="I70" t="s">
        <v>501</v>
      </c>
    </row>
    <row r="71" spans="1:9" x14ac:dyDescent="0.3">
      <c r="A71" s="4" t="s">
        <v>11</v>
      </c>
      <c r="B71">
        <v>0</v>
      </c>
      <c r="C71" t="s">
        <v>495</v>
      </c>
      <c r="D71" t="s">
        <v>134</v>
      </c>
      <c r="E71" t="s">
        <v>279</v>
      </c>
      <c r="F71" t="s">
        <v>308</v>
      </c>
      <c r="G71" t="s">
        <v>338</v>
      </c>
      <c r="H71" t="s">
        <v>466</v>
      </c>
      <c r="I71" t="s">
        <v>501</v>
      </c>
    </row>
    <row r="72" spans="1:9" x14ac:dyDescent="0.3">
      <c r="A72" s="4" t="s">
        <v>11</v>
      </c>
      <c r="B72">
        <v>0</v>
      </c>
      <c r="C72" t="s">
        <v>495</v>
      </c>
      <c r="D72" t="s">
        <v>135</v>
      </c>
      <c r="E72" t="s">
        <v>280</v>
      </c>
      <c r="F72" t="s">
        <v>308</v>
      </c>
      <c r="G72" t="s">
        <v>338</v>
      </c>
      <c r="H72" t="s">
        <v>467</v>
      </c>
      <c r="I72" t="s">
        <v>501</v>
      </c>
    </row>
    <row r="73" spans="1:9" x14ac:dyDescent="0.3">
      <c r="A73" s="4" t="s">
        <v>11</v>
      </c>
      <c r="B73">
        <v>0</v>
      </c>
      <c r="C73" t="s">
        <v>495</v>
      </c>
      <c r="D73" t="s">
        <v>144</v>
      </c>
      <c r="E73" t="s">
        <v>289</v>
      </c>
      <c r="F73" t="s">
        <v>336</v>
      </c>
      <c r="G73" t="s">
        <v>346</v>
      </c>
      <c r="H73" t="s">
        <v>476</v>
      </c>
      <c r="I73" t="s">
        <v>501</v>
      </c>
    </row>
    <row r="74" spans="1:9" x14ac:dyDescent="0.3">
      <c r="A74" s="4" t="s">
        <v>11</v>
      </c>
      <c r="B74">
        <v>0</v>
      </c>
      <c r="C74" t="s">
        <v>499</v>
      </c>
      <c r="D74" t="s">
        <v>28</v>
      </c>
      <c r="E74" t="s">
        <v>175</v>
      </c>
      <c r="F74" t="s">
        <v>318</v>
      </c>
      <c r="G74" t="s">
        <v>340</v>
      </c>
      <c r="H74" t="s">
        <v>362</v>
      </c>
      <c r="I74" t="s">
        <v>501</v>
      </c>
    </row>
    <row r="75" spans="1:9" x14ac:dyDescent="0.3">
      <c r="A75" s="4" t="s">
        <v>11</v>
      </c>
      <c r="B75">
        <v>0</v>
      </c>
      <c r="C75" t="s">
        <v>499</v>
      </c>
      <c r="D75" t="s">
        <v>32</v>
      </c>
      <c r="E75" t="s">
        <v>179</v>
      </c>
      <c r="F75" t="s">
        <v>309</v>
      </c>
      <c r="G75" t="s">
        <v>337</v>
      </c>
      <c r="H75" t="s">
        <v>366</v>
      </c>
      <c r="I75" t="s">
        <v>501</v>
      </c>
    </row>
    <row r="76" spans="1:9" x14ac:dyDescent="0.3">
      <c r="A76" s="4" t="s">
        <v>11</v>
      </c>
      <c r="B76">
        <v>0</v>
      </c>
      <c r="C76" t="s">
        <v>499</v>
      </c>
      <c r="D76" t="s">
        <v>36</v>
      </c>
      <c r="E76" t="s">
        <v>183</v>
      </c>
      <c r="F76" t="s">
        <v>312</v>
      </c>
      <c r="G76" t="s">
        <v>339</v>
      </c>
      <c r="H76" t="s">
        <v>370</v>
      </c>
      <c r="I76" t="s">
        <v>501</v>
      </c>
    </row>
    <row r="77" spans="1:9" x14ac:dyDescent="0.3">
      <c r="A77" s="4" t="s">
        <v>11</v>
      </c>
      <c r="B77">
        <v>0</v>
      </c>
      <c r="C77" t="s">
        <v>499</v>
      </c>
      <c r="D77" t="s">
        <v>39</v>
      </c>
      <c r="E77" t="s">
        <v>186</v>
      </c>
      <c r="F77" t="s">
        <v>308</v>
      </c>
      <c r="G77" t="s">
        <v>338</v>
      </c>
      <c r="H77" t="s">
        <v>373</v>
      </c>
      <c r="I77" t="s">
        <v>501</v>
      </c>
    </row>
    <row r="78" spans="1:9" x14ac:dyDescent="0.3">
      <c r="A78" s="4" t="s">
        <v>11</v>
      </c>
      <c r="B78">
        <v>0</v>
      </c>
      <c r="C78" t="s">
        <v>499</v>
      </c>
      <c r="D78" t="s">
        <v>54</v>
      </c>
      <c r="E78" t="s">
        <v>200</v>
      </c>
      <c r="F78" t="s">
        <v>308</v>
      </c>
      <c r="G78" t="s">
        <v>338</v>
      </c>
      <c r="H78" t="s">
        <v>387</v>
      </c>
      <c r="I78" t="s">
        <v>501</v>
      </c>
    </row>
    <row r="79" spans="1:9" x14ac:dyDescent="0.3">
      <c r="A79" s="4" t="s">
        <v>11</v>
      </c>
      <c r="B79">
        <v>0</v>
      </c>
      <c r="C79" t="s">
        <v>499</v>
      </c>
      <c r="D79" t="s">
        <v>55</v>
      </c>
      <c r="E79" t="s">
        <v>201</v>
      </c>
      <c r="F79" t="s">
        <v>308</v>
      </c>
      <c r="G79" t="s">
        <v>338</v>
      </c>
      <c r="H79" t="s">
        <v>388</v>
      </c>
      <c r="I79" t="s">
        <v>501</v>
      </c>
    </row>
    <row r="80" spans="1:9" x14ac:dyDescent="0.3">
      <c r="A80" s="4" t="s">
        <v>11</v>
      </c>
      <c r="B80">
        <v>0</v>
      </c>
      <c r="C80" t="s">
        <v>499</v>
      </c>
      <c r="D80" t="s">
        <v>56</v>
      </c>
      <c r="E80" t="s">
        <v>202</v>
      </c>
      <c r="G80" t="s">
        <v>341</v>
      </c>
      <c r="H80" t="s">
        <v>389</v>
      </c>
      <c r="I80" t="s">
        <v>501</v>
      </c>
    </row>
    <row r="81" spans="1:9" x14ac:dyDescent="0.3">
      <c r="A81" s="4" t="s">
        <v>11</v>
      </c>
      <c r="B81">
        <v>0</v>
      </c>
      <c r="C81" t="s">
        <v>499</v>
      </c>
      <c r="D81" t="s">
        <v>57</v>
      </c>
      <c r="E81" t="s">
        <v>203</v>
      </c>
      <c r="G81" t="s">
        <v>342</v>
      </c>
      <c r="H81" t="s">
        <v>390</v>
      </c>
      <c r="I81" t="s">
        <v>501</v>
      </c>
    </row>
    <row r="82" spans="1:9" x14ac:dyDescent="0.3">
      <c r="A82" s="4" t="s">
        <v>11</v>
      </c>
      <c r="B82">
        <v>0</v>
      </c>
      <c r="C82" t="s">
        <v>499</v>
      </c>
      <c r="D82" t="s">
        <v>64</v>
      </c>
      <c r="E82" t="s">
        <v>209</v>
      </c>
      <c r="F82" t="s">
        <v>308</v>
      </c>
      <c r="G82" t="s">
        <v>338</v>
      </c>
      <c r="H82" t="s">
        <v>396</v>
      </c>
      <c r="I82" t="s">
        <v>501</v>
      </c>
    </row>
    <row r="83" spans="1:9" x14ac:dyDescent="0.3">
      <c r="A83" s="4" t="s">
        <v>11</v>
      </c>
      <c r="B83">
        <v>0</v>
      </c>
      <c r="C83" t="s">
        <v>499</v>
      </c>
      <c r="D83" t="s">
        <v>75</v>
      </c>
      <c r="E83" t="s">
        <v>220</v>
      </c>
      <c r="F83" t="s">
        <v>314</v>
      </c>
      <c r="G83" t="s">
        <v>337</v>
      </c>
      <c r="H83" t="s">
        <v>407</v>
      </c>
      <c r="I83" t="s">
        <v>501</v>
      </c>
    </row>
    <row r="84" spans="1:9" x14ac:dyDescent="0.3">
      <c r="A84" s="4" t="s">
        <v>11</v>
      </c>
      <c r="B84">
        <v>0</v>
      </c>
      <c r="C84" t="s">
        <v>499</v>
      </c>
      <c r="D84" t="s">
        <v>100</v>
      </c>
      <c r="E84" t="s">
        <v>245</v>
      </c>
      <c r="F84" t="s">
        <v>321</v>
      </c>
      <c r="G84" t="s">
        <v>339</v>
      </c>
      <c r="H84" t="s">
        <v>432</v>
      </c>
      <c r="I84" t="s">
        <v>501</v>
      </c>
    </row>
    <row r="85" spans="1:9" x14ac:dyDescent="0.3">
      <c r="A85" s="4" t="s">
        <v>11</v>
      </c>
      <c r="B85">
        <v>0</v>
      </c>
      <c r="C85" t="s">
        <v>499</v>
      </c>
      <c r="D85" t="s">
        <v>103</v>
      </c>
      <c r="E85" t="s">
        <v>248</v>
      </c>
      <c r="F85" t="s">
        <v>321</v>
      </c>
      <c r="G85" t="s">
        <v>339</v>
      </c>
      <c r="H85" t="s">
        <v>435</v>
      </c>
      <c r="I85" t="s">
        <v>501</v>
      </c>
    </row>
    <row r="86" spans="1:9" x14ac:dyDescent="0.3">
      <c r="A86" s="4" t="s">
        <v>11</v>
      </c>
      <c r="B86">
        <v>0</v>
      </c>
      <c r="C86" t="s">
        <v>499</v>
      </c>
      <c r="D86" t="s">
        <v>104</v>
      </c>
      <c r="E86" t="s">
        <v>249</v>
      </c>
      <c r="F86" t="s">
        <v>308</v>
      </c>
      <c r="G86" t="s">
        <v>338</v>
      </c>
      <c r="H86" t="s">
        <v>436</v>
      </c>
      <c r="I86" t="s">
        <v>501</v>
      </c>
    </row>
    <row r="87" spans="1:9" x14ac:dyDescent="0.3">
      <c r="A87" s="4" t="s">
        <v>11</v>
      </c>
      <c r="B87">
        <v>0</v>
      </c>
      <c r="C87" t="s">
        <v>499</v>
      </c>
      <c r="D87" t="s">
        <v>105</v>
      </c>
      <c r="E87" t="s">
        <v>250</v>
      </c>
      <c r="F87" t="s">
        <v>308</v>
      </c>
      <c r="G87" t="s">
        <v>338</v>
      </c>
      <c r="H87" t="s">
        <v>437</v>
      </c>
      <c r="I87" t="s">
        <v>501</v>
      </c>
    </row>
    <row r="88" spans="1:9" x14ac:dyDescent="0.3">
      <c r="A88" s="4" t="s">
        <v>11</v>
      </c>
      <c r="B88">
        <v>0</v>
      </c>
      <c r="C88" t="s">
        <v>499</v>
      </c>
      <c r="D88" t="s">
        <v>107</v>
      </c>
      <c r="E88" t="s">
        <v>252</v>
      </c>
      <c r="F88" t="s">
        <v>312</v>
      </c>
      <c r="G88" t="s">
        <v>339</v>
      </c>
      <c r="H88" t="s">
        <v>439</v>
      </c>
      <c r="I88" t="s">
        <v>501</v>
      </c>
    </row>
    <row r="89" spans="1:9" x14ac:dyDescent="0.3">
      <c r="A89" s="4" t="s">
        <v>11</v>
      </c>
      <c r="B89">
        <v>0</v>
      </c>
      <c r="C89" t="s">
        <v>499</v>
      </c>
      <c r="D89" t="s">
        <v>112</v>
      </c>
      <c r="E89" t="s">
        <v>257</v>
      </c>
      <c r="F89" t="s">
        <v>321</v>
      </c>
      <c r="G89" t="s">
        <v>339</v>
      </c>
      <c r="H89" t="s">
        <v>444</v>
      </c>
      <c r="I89" t="s">
        <v>501</v>
      </c>
    </row>
    <row r="90" spans="1:9" x14ac:dyDescent="0.3">
      <c r="A90" s="4" t="s">
        <v>11</v>
      </c>
      <c r="B90">
        <v>0</v>
      </c>
      <c r="C90" t="s">
        <v>499</v>
      </c>
      <c r="D90" t="s">
        <v>114</v>
      </c>
      <c r="E90" t="s">
        <v>259</v>
      </c>
      <c r="F90" t="s">
        <v>308</v>
      </c>
      <c r="G90" t="s">
        <v>338</v>
      </c>
      <c r="H90" t="s">
        <v>446</v>
      </c>
      <c r="I90" t="s">
        <v>501</v>
      </c>
    </row>
    <row r="91" spans="1:9" x14ac:dyDescent="0.3">
      <c r="A91" s="4" t="s">
        <v>11</v>
      </c>
      <c r="B91">
        <v>0</v>
      </c>
      <c r="C91" t="s">
        <v>499</v>
      </c>
      <c r="D91" t="s">
        <v>115</v>
      </c>
      <c r="E91" t="s">
        <v>260</v>
      </c>
      <c r="F91" t="s">
        <v>332</v>
      </c>
      <c r="G91" t="s">
        <v>340</v>
      </c>
      <c r="H91" t="s">
        <v>447</v>
      </c>
      <c r="I91" t="s">
        <v>501</v>
      </c>
    </row>
    <row r="92" spans="1:9" x14ac:dyDescent="0.3">
      <c r="A92" s="4" t="s">
        <v>11</v>
      </c>
      <c r="B92">
        <v>0</v>
      </c>
      <c r="C92" t="s">
        <v>499</v>
      </c>
      <c r="D92" t="s">
        <v>118</v>
      </c>
      <c r="E92" t="s">
        <v>263</v>
      </c>
      <c r="F92" t="s">
        <v>308</v>
      </c>
      <c r="G92" t="s">
        <v>338</v>
      </c>
      <c r="H92" t="s">
        <v>450</v>
      </c>
      <c r="I92" t="s">
        <v>501</v>
      </c>
    </row>
    <row r="93" spans="1:9" x14ac:dyDescent="0.3">
      <c r="A93" s="4" t="s">
        <v>11</v>
      </c>
      <c r="B93">
        <v>0</v>
      </c>
      <c r="C93" t="s">
        <v>499</v>
      </c>
      <c r="D93" t="s">
        <v>130</v>
      </c>
      <c r="E93" t="s">
        <v>275</v>
      </c>
      <c r="F93" t="s">
        <v>332</v>
      </c>
      <c r="G93" t="s">
        <v>340</v>
      </c>
      <c r="H93" t="s">
        <v>462</v>
      </c>
      <c r="I93" t="s">
        <v>501</v>
      </c>
    </row>
    <row r="94" spans="1:9" x14ac:dyDescent="0.3">
      <c r="A94" s="4" t="s">
        <v>11</v>
      </c>
      <c r="B94">
        <v>0</v>
      </c>
      <c r="C94" t="s">
        <v>499</v>
      </c>
      <c r="D94" t="s">
        <v>153</v>
      </c>
      <c r="E94" t="s">
        <v>298</v>
      </c>
      <c r="F94" t="s">
        <v>332</v>
      </c>
      <c r="G94" t="s">
        <v>340</v>
      </c>
      <c r="H94" t="s">
        <v>485</v>
      </c>
      <c r="I94" t="s">
        <v>501</v>
      </c>
    </row>
    <row r="95" spans="1:9" x14ac:dyDescent="0.3">
      <c r="A95" s="4" t="s">
        <v>11</v>
      </c>
      <c r="B95">
        <v>0</v>
      </c>
      <c r="C95" t="s">
        <v>499</v>
      </c>
      <c r="D95" t="s">
        <v>159</v>
      </c>
      <c r="E95" t="s">
        <v>304</v>
      </c>
      <c r="F95" t="s">
        <v>321</v>
      </c>
      <c r="G95" t="s">
        <v>339</v>
      </c>
      <c r="H95" t="s">
        <v>491</v>
      </c>
      <c r="I95" t="s">
        <v>501</v>
      </c>
    </row>
    <row r="96" spans="1:9" x14ac:dyDescent="0.3">
      <c r="A96" s="4" t="s">
        <v>8</v>
      </c>
      <c r="B96">
        <v>0</v>
      </c>
      <c r="C96" t="s">
        <v>497</v>
      </c>
      <c r="D96" t="s">
        <v>23</v>
      </c>
      <c r="E96" t="s">
        <v>170</v>
      </c>
      <c r="F96" t="s">
        <v>315</v>
      </c>
      <c r="H96" t="s">
        <v>357</v>
      </c>
      <c r="I96" t="s">
        <v>501</v>
      </c>
    </row>
    <row r="97" spans="1:9" x14ac:dyDescent="0.3">
      <c r="A97" s="4" t="s">
        <v>8</v>
      </c>
      <c r="B97">
        <v>0</v>
      </c>
      <c r="C97" t="s">
        <v>497</v>
      </c>
      <c r="D97" t="s">
        <v>31</v>
      </c>
      <c r="E97" t="s">
        <v>178</v>
      </c>
      <c r="F97" t="s">
        <v>309</v>
      </c>
      <c r="H97" t="s">
        <v>365</v>
      </c>
      <c r="I97" s="7" t="s">
        <v>503</v>
      </c>
    </row>
    <row r="98" spans="1:9" x14ac:dyDescent="0.3">
      <c r="A98" s="4" t="s">
        <v>8</v>
      </c>
      <c r="B98">
        <v>0</v>
      </c>
      <c r="C98" t="s">
        <v>497</v>
      </c>
      <c r="D98" t="s">
        <v>33</v>
      </c>
      <c r="E98" t="s">
        <v>180</v>
      </c>
      <c r="F98" t="s">
        <v>320</v>
      </c>
      <c r="H98" t="s">
        <v>367</v>
      </c>
      <c r="I98" t="s">
        <v>501</v>
      </c>
    </row>
    <row r="99" spans="1:9" x14ac:dyDescent="0.3">
      <c r="A99" s="4" t="s">
        <v>8</v>
      </c>
      <c r="B99">
        <v>0</v>
      </c>
      <c r="C99" t="s">
        <v>497</v>
      </c>
      <c r="D99" t="s">
        <v>58</v>
      </c>
      <c r="E99" t="s">
        <v>204</v>
      </c>
      <c r="F99" t="s">
        <v>309</v>
      </c>
      <c r="H99" t="s">
        <v>391</v>
      </c>
      <c r="I99" s="7" t="s">
        <v>503</v>
      </c>
    </row>
    <row r="100" spans="1:9" x14ac:dyDescent="0.3">
      <c r="A100" s="4" t="s">
        <v>8</v>
      </c>
      <c r="B100">
        <v>0</v>
      </c>
      <c r="C100" t="s">
        <v>497</v>
      </c>
      <c r="D100" t="s">
        <v>59</v>
      </c>
      <c r="E100" t="s">
        <v>204</v>
      </c>
      <c r="F100" t="s">
        <v>316</v>
      </c>
      <c r="H100" t="s">
        <v>391</v>
      </c>
      <c r="I100" s="7" t="s">
        <v>503</v>
      </c>
    </row>
    <row r="101" spans="1:9" x14ac:dyDescent="0.3">
      <c r="A101" s="4" t="s">
        <v>8</v>
      </c>
      <c r="B101">
        <v>0</v>
      </c>
      <c r="C101" t="s">
        <v>497</v>
      </c>
      <c r="D101" t="s">
        <v>76</v>
      </c>
      <c r="E101" t="s">
        <v>221</v>
      </c>
      <c r="F101" t="s">
        <v>314</v>
      </c>
      <c r="H101" t="s">
        <v>408</v>
      </c>
      <c r="I101" t="s">
        <v>501</v>
      </c>
    </row>
    <row r="102" spans="1:9" x14ac:dyDescent="0.3">
      <c r="A102" s="4" t="s">
        <v>8</v>
      </c>
      <c r="B102">
        <v>0</v>
      </c>
      <c r="C102" t="s">
        <v>497</v>
      </c>
      <c r="D102" t="s">
        <v>83</v>
      </c>
      <c r="E102" t="s">
        <v>228</v>
      </c>
      <c r="F102" t="s">
        <v>315</v>
      </c>
      <c r="H102" t="s">
        <v>415</v>
      </c>
      <c r="I102" s="7" t="s">
        <v>503</v>
      </c>
    </row>
    <row r="103" spans="1:9" x14ac:dyDescent="0.3">
      <c r="A103" s="4" t="s">
        <v>8</v>
      </c>
      <c r="B103">
        <v>0</v>
      </c>
      <c r="C103" t="s">
        <v>497</v>
      </c>
      <c r="D103" t="s">
        <v>96</v>
      </c>
      <c r="E103" t="s">
        <v>241</v>
      </c>
      <c r="F103" t="s">
        <v>315</v>
      </c>
      <c r="H103" t="s">
        <v>428</v>
      </c>
      <c r="I103" s="7" t="s">
        <v>503</v>
      </c>
    </row>
    <row r="104" spans="1:9" x14ac:dyDescent="0.3">
      <c r="A104" s="4" t="s">
        <v>8</v>
      </c>
      <c r="B104">
        <v>0</v>
      </c>
      <c r="C104" t="s">
        <v>494</v>
      </c>
      <c r="D104" t="s">
        <v>48</v>
      </c>
      <c r="E104" t="s">
        <v>194</v>
      </c>
      <c r="F104" t="s">
        <v>315</v>
      </c>
      <c r="H104" t="s">
        <v>381</v>
      </c>
      <c r="I104" s="7" t="s">
        <v>503</v>
      </c>
    </row>
    <row r="105" spans="1:9" x14ac:dyDescent="0.3">
      <c r="A105" s="4" t="s">
        <v>8</v>
      </c>
      <c r="B105">
        <v>0</v>
      </c>
      <c r="C105" t="s">
        <v>494</v>
      </c>
      <c r="D105" t="s">
        <v>92</v>
      </c>
      <c r="E105" t="s">
        <v>237</v>
      </c>
      <c r="F105" t="s">
        <v>309</v>
      </c>
      <c r="G105" t="s">
        <v>337</v>
      </c>
      <c r="H105" t="s">
        <v>424</v>
      </c>
      <c r="I105" s="7" t="s">
        <v>503</v>
      </c>
    </row>
    <row r="106" spans="1:9" x14ac:dyDescent="0.3">
      <c r="A106" s="4" t="s">
        <v>8</v>
      </c>
      <c r="B106">
        <v>0</v>
      </c>
      <c r="C106" t="s">
        <v>494</v>
      </c>
      <c r="D106" t="s">
        <v>99</v>
      </c>
      <c r="E106" t="s">
        <v>244</v>
      </c>
      <c r="F106" t="s">
        <v>309</v>
      </c>
      <c r="H106" t="s">
        <v>431</v>
      </c>
      <c r="I106" s="7" t="s">
        <v>503</v>
      </c>
    </row>
    <row r="107" spans="1:9" x14ac:dyDescent="0.3">
      <c r="A107" s="4" t="s">
        <v>8</v>
      </c>
      <c r="B107">
        <v>0</v>
      </c>
      <c r="C107" t="s">
        <v>494</v>
      </c>
      <c r="D107" t="s">
        <v>122</v>
      </c>
      <c r="E107" t="s">
        <v>267</v>
      </c>
      <c r="F107" t="s">
        <v>316</v>
      </c>
      <c r="H107" t="s">
        <v>454</v>
      </c>
      <c r="I107" s="7" t="s">
        <v>503</v>
      </c>
    </row>
    <row r="108" spans="1:9" x14ac:dyDescent="0.3">
      <c r="A108" s="4" t="s">
        <v>8</v>
      </c>
      <c r="B108">
        <v>0</v>
      </c>
      <c r="C108" t="s">
        <v>494</v>
      </c>
      <c r="D108" t="s">
        <v>146</v>
      </c>
      <c r="E108" t="s">
        <v>291</v>
      </c>
      <c r="F108" t="s">
        <v>309</v>
      </c>
      <c r="H108" t="s">
        <v>478</v>
      </c>
      <c r="I108" s="10" t="s">
        <v>503</v>
      </c>
    </row>
    <row r="109" spans="1:9" x14ac:dyDescent="0.3">
      <c r="A109" s="4" t="s">
        <v>8</v>
      </c>
      <c r="B109">
        <v>0</v>
      </c>
      <c r="C109" t="s">
        <v>494</v>
      </c>
      <c r="D109" t="s">
        <v>157</v>
      </c>
      <c r="E109" t="s">
        <v>302</v>
      </c>
      <c r="F109" t="s">
        <v>309</v>
      </c>
      <c r="G109" t="s">
        <v>337</v>
      </c>
      <c r="H109" t="s">
        <v>489</v>
      </c>
      <c r="I109" s="10" t="s">
        <v>503</v>
      </c>
    </row>
    <row r="110" spans="1:9" x14ac:dyDescent="0.3">
      <c r="A110" s="4" t="s">
        <v>8</v>
      </c>
      <c r="B110">
        <v>0</v>
      </c>
      <c r="C110" t="s">
        <v>494</v>
      </c>
      <c r="D110" t="s">
        <v>157</v>
      </c>
      <c r="E110" t="s">
        <v>302</v>
      </c>
      <c r="F110" t="s">
        <v>309</v>
      </c>
      <c r="G110" t="s">
        <v>337</v>
      </c>
      <c r="H110" t="s">
        <v>489</v>
      </c>
      <c r="I110" s="10" t="s">
        <v>503</v>
      </c>
    </row>
    <row r="111" spans="1:9" x14ac:dyDescent="0.3">
      <c r="A111" s="4" t="s">
        <v>8</v>
      </c>
      <c r="B111">
        <v>0</v>
      </c>
      <c r="C111" t="s">
        <v>498</v>
      </c>
      <c r="D111" t="s">
        <v>35</v>
      </c>
      <c r="E111" t="s">
        <v>182</v>
      </c>
      <c r="F111" t="s">
        <v>316</v>
      </c>
      <c r="H111" t="s">
        <v>369</v>
      </c>
      <c r="I111" s="7" t="s">
        <v>503</v>
      </c>
    </row>
    <row r="112" spans="1:9" x14ac:dyDescent="0.3">
      <c r="A112" s="4" t="s">
        <v>8</v>
      </c>
      <c r="B112">
        <v>0</v>
      </c>
      <c r="C112" t="s">
        <v>498</v>
      </c>
      <c r="D112" t="s">
        <v>156</v>
      </c>
      <c r="E112" t="s">
        <v>301</v>
      </c>
      <c r="F112" t="s">
        <v>315</v>
      </c>
      <c r="H112" t="s">
        <v>488</v>
      </c>
      <c r="I112" s="10" t="s">
        <v>506</v>
      </c>
    </row>
    <row r="113" spans="1:9" x14ac:dyDescent="0.3">
      <c r="A113" s="4" t="s">
        <v>8</v>
      </c>
      <c r="B113">
        <v>0</v>
      </c>
      <c r="C113" t="s">
        <v>496</v>
      </c>
      <c r="D113" t="s">
        <v>51</v>
      </c>
      <c r="E113" t="s">
        <v>197</v>
      </c>
      <c r="F113" t="s">
        <v>315</v>
      </c>
      <c r="H113" t="s">
        <v>384</v>
      </c>
      <c r="I113" s="7" t="s">
        <v>503</v>
      </c>
    </row>
    <row r="114" spans="1:9" x14ac:dyDescent="0.3">
      <c r="A114" s="4" t="s">
        <v>8</v>
      </c>
      <c r="B114">
        <v>0</v>
      </c>
      <c r="C114" t="s">
        <v>496</v>
      </c>
      <c r="D114" t="s">
        <v>121</v>
      </c>
      <c r="E114" t="s">
        <v>266</v>
      </c>
      <c r="F114" t="s">
        <v>309</v>
      </c>
      <c r="H114" t="s">
        <v>453</v>
      </c>
      <c r="I114" s="9" t="s">
        <v>501</v>
      </c>
    </row>
    <row r="115" spans="1:9" x14ac:dyDescent="0.3">
      <c r="A115" s="4" t="s">
        <v>8</v>
      </c>
      <c r="B115">
        <v>0</v>
      </c>
      <c r="C115" t="s">
        <v>496</v>
      </c>
      <c r="D115" t="s">
        <v>150</v>
      </c>
      <c r="E115" t="s">
        <v>295</v>
      </c>
      <c r="F115" t="s">
        <v>315</v>
      </c>
      <c r="H115" t="s">
        <v>482</v>
      </c>
      <c r="I115" s="11" t="s">
        <v>501</v>
      </c>
    </row>
    <row r="116" spans="1:9" x14ac:dyDescent="0.3">
      <c r="A116" s="4" t="s">
        <v>8</v>
      </c>
      <c r="B116">
        <v>0</v>
      </c>
      <c r="C116" t="s">
        <v>495</v>
      </c>
      <c r="D116" t="s">
        <v>24</v>
      </c>
      <c r="E116" t="s">
        <v>171</v>
      </c>
      <c r="F116" t="s">
        <v>316</v>
      </c>
      <c r="H116" t="s">
        <v>358</v>
      </c>
      <c r="I116" s="7" t="s">
        <v>503</v>
      </c>
    </row>
    <row r="117" spans="1:9" x14ac:dyDescent="0.3">
      <c r="A117" s="4" t="s">
        <v>8</v>
      </c>
      <c r="B117">
        <v>0</v>
      </c>
      <c r="C117" t="s">
        <v>495</v>
      </c>
      <c r="D117" t="s">
        <v>29</v>
      </c>
      <c r="E117" t="s">
        <v>176</v>
      </c>
      <c r="F117" t="s">
        <v>319</v>
      </c>
      <c r="H117" t="s">
        <v>363</v>
      </c>
      <c r="I117" t="s">
        <v>501</v>
      </c>
    </row>
    <row r="118" spans="1:9" x14ac:dyDescent="0.3">
      <c r="A118" s="4" t="s">
        <v>8</v>
      </c>
      <c r="B118">
        <v>0</v>
      </c>
      <c r="C118" t="s">
        <v>495</v>
      </c>
      <c r="D118" t="s">
        <v>34</v>
      </c>
      <c r="E118" t="s">
        <v>181</v>
      </c>
      <c r="F118" t="s">
        <v>315</v>
      </c>
      <c r="H118" t="s">
        <v>368</v>
      </c>
      <c r="I118" t="s">
        <v>501</v>
      </c>
    </row>
    <row r="119" spans="1:9" x14ac:dyDescent="0.3">
      <c r="A119" s="4" t="s">
        <v>8</v>
      </c>
      <c r="B119">
        <v>0</v>
      </c>
      <c r="C119" t="s">
        <v>495</v>
      </c>
      <c r="D119" t="s">
        <v>72</v>
      </c>
      <c r="E119" t="s">
        <v>217</v>
      </c>
      <c r="F119" t="s">
        <v>315</v>
      </c>
      <c r="H119" t="s">
        <v>404</v>
      </c>
      <c r="I119" t="s">
        <v>501</v>
      </c>
    </row>
    <row r="120" spans="1:9" x14ac:dyDescent="0.3">
      <c r="A120" s="4" t="s">
        <v>8</v>
      </c>
      <c r="B120">
        <v>0</v>
      </c>
      <c r="C120" t="s">
        <v>495</v>
      </c>
      <c r="D120" t="s">
        <v>125</v>
      </c>
      <c r="E120" t="s">
        <v>270</v>
      </c>
      <c r="F120" t="s">
        <v>315</v>
      </c>
      <c r="G120" t="s">
        <v>337</v>
      </c>
      <c r="H120" t="s">
        <v>457</v>
      </c>
      <c r="I120" s="7" t="s">
        <v>505</v>
      </c>
    </row>
    <row r="121" spans="1:9" x14ac:dyDescent="0.3">
      <c r="A121" s="4" t="s">
        <v>8</v>
      </c>
      <c r="B121">
        <v>0</v>
      </c>
      <c r="C121" t="s">
        <v>495</v>
      </c>
      <c r="D121" t="s">
        <v>129</v>
      </c>
      <c r="E121" t="s">
        <v>274</v>
      </c>
      <c r="F121" t="s">
        <v>315</v>
      </c>
      <c r="H121" t="s">
        <v>461</v>
      </c>
      <c r="I121" s="9" t="s">
        <v>501</v>
      </c>
    </row>
    <row r="122" spans="1:9" x14ac:dyDescent="0.3">
      <c r="A122" s="4" t="s">
        <v>8</v>
      </c>
      <c r="B122">
        <v>0</v>
      </c>
      <c r="C122" t="s">
        <v>495</v>
      </c>
      <c r="D122" t="s">
        <v>145</v>
      </c>
      <c r="E122" t="s">
        <v>290</v>
      </c>
      <c r="F122" t="s">
        <v>315</v>
      </c>
      <c r="H122" t="s">
        <v>477</v>
      </c>
      <c r="I122" s="11" t="s">
        <v>501</v>
      </c>
    </row>
    <row r="123" spans="1:9" x14ac:dyDescent="0.3">
      <c r="A123" s="4" t="s">
        <v>8</v>
      </c>
      <c r="B123">
        <v>0</v>
      </c>
      <c r="C123" t="s">
        <v>495</v>
      </c>
      <c r="D123" t="s">
        <v>158</v>
      </c>
      <c r="E123" t="s">
        <v>303</v>
      </c>
      <c r="F123" t="s">
        <v>315</v>
      </c>
      <c r="H123" t="s">
        <v>490</v>
      </c>
      <c r="I123" s="10" t="s">
        <v>503</v>
      </c>
    </row>
    <row r="124" spans="1:9" x14ac:dyDescent="0.3">
      <c r="A124" s="4" t="s">
        <v>8</v>
      </c>
      <c r="B124">
        <v>0</v>
      </c>
      <c r="C124" t="s">
        <v>499</v>
      </c>
      <c r="D124" t="s">
        <v>22</v>
      </c>
      <c r="E124" t="s">
        <v>169</v>
      </c>
      <c r="F124" t="s">
        <v>314</v>
      </c>
      <c r="G124" t="s">
        <v>337</v>
      </c>
      <c r="H124" t="s">
        <v>356</v>
      </c>
      <c r="I124" s="7" t="s">
        <v>502</v>
      </c>
    </row>
    <row r="125" spans="1:9" x14ac:dyDescent="0.3">
      <c r="A125" s="4" t="s">
        <v>8</v>
      </c>
      <c r="B125">
        <v>0</v>
      </c>
      <c r="C125" t="s">
        <v>499</v>
      </c>
      <c r="D125" t="s">
        <v>47</v>
      </c>
      <c r="E125" t="s">
        <v>193</v>
      </c>
      <c r="F125" t="s">
        <v>319</v>
      </c>
      <c r="G125" t="s">
        <v>337</v>
      </c>
      <c r="H125" t="s">
        <v>380</v>
      </c>
      <c r="I125" t="s">
        <v>501</v>
      </c>
    </row>
    <row r="126" spans="1:9" x14ac:dyDescent="0.3">
      <c r="A126" s="4" t="s">
        <v>8</v>
      </c>
      <c r="B126">
        <v>0</v>
      </c>
      <c r="C126" t="s">
        <v>499</v>
      </c>
      <c r="D126" t="s">
        <v>49</v>
      </c>
      <c r="E126" t="s">
        <v>195</v>
      </c>
      <c r="F126" t="s">
        <v>315</v>
      </c>
      <c r="G126" t="s">
        <v>337</v>
      </c>
      <c r="H126" t="s">
        <v>382</v>
      </c>
      <c r="I126" s="8" t="s">
        <v>501</v>
      </c>
    </row>
    <row r="127" spans="1:9" x14ac:dyDescent="0.3">
      <c r="A127" s="4" t="s">
        <v>8</v>
      </c>
      <c r="B127">
        <v>0</v>
      </c>
      <c r="C127" t="s">
        <v>499</v>
      </c>
      <c r="D127" t="s">
        <v>50</v>
      </c>
      <c r="E127" t="s">
        <v>196</v>
      </c>
      <c r="F127" t="s">
        <v>315</v>
      </c>
      <c r="G127" t="s">
        <v>337</v>
      </c>
      <c r="H127" t="s">
        <v>383</v>
      </c>
      <c r="I127" s="7" t="s">
        <v>503</v>
      </c>
    </row>
    <row r="128" spans="1:9" x14ac:dyDescent="0.3">
      <c r="A128" s="4" t="s">
        <v>8</v>
      </c>
      <c r="B128">
        <v>0</v>
      </c>
      <c r="C128" t="s">
        <v>499</v>
      </c>
      <c r="D128" t="s">
        <v>102</v>
      </c>
      <c r="E128" t="s">
        <v>247</v>
      </c>
      <c r="F128" t="s">
        <v>315</v>
      </c>
      <c r="G128" t="s">
        <v>337</v>
      </c>
      <c r="H128" t="s">
        <v>434</v>
      </c>
      <c r="I128" s="9" t="s">
        <v>501</v>
      </c>
    </row>
    <row r="129" spans="1:9" x14ac:dyDescent="0.3">
      <c r="A129" s="4" t="s">
        <v>8</v>
      </c>
      <c r="B129">
        <v>0</v>
      </c>
      <c r="C129" t="s">
        <v>499</v>
      </c>
      <c r="D129" t="s">
        <v>110</v>
      </c>
      <c r="E129" t="s">
        <v>255</v>
      </c>
      <c r="F129" t="s">
        <v>315</v>
      </c>
      <c r="G129" t="s">
        <v>337</v>
      </c>
      <c r="H129" t="s">
        <v>442</v>
      </c>
      <c r="I129" s="7" t="s">
        <v>503</v>
      </c>
    </row>
    <row r="130" spans="1:9" x14ac:dyDescent="0.3">
      <c r="A130" s="4" t="s">
        <v>8</v>
      </c>
      <c r="B130">
        <v>0</v>
      </c>
      <c r="C130" t="s">
        <v>499</v>
      </c>
      <c r="D130" t="s">
        <v>116</v>
      </c>
      <c r="E130" t="s">
        <v>261</v>
      </c>
      <c r="F130" t="s">
        <v>319</v>
      </c>
      <c r="G130" t="s">
        <v>337</v>
      </c>
      <c r="H130" t="s">
        <v>448</v>
      </c>
      <c r="I130" s="9" t="s">
        <v>501</v>
      </c>
    </row>
    <row r="131" spans="1:9" x14ac:dyDescent="0.3">
      <c r="A131" s="4" t="s">
        <v>8</v>
      </c>
      <c r="B131">
        <v>0</v>
      </c>
      <c r="C131" t="s">
        <v>499</v>
      </c>
      <c r="D131" t="s">
        <v>124</v>
      </c>
      <c r="E131" t="s">
        <v>269</v>
      </c>
      <c r="F131" t="s">
        <v>315</v>
      </c>
      <c r="G131" t="s">
        <v>337</v>
      </c>
      <c r="H131" t="s">
        <v>456</v>
      </c>
      <c r="I131" s="9" t="s">
        <v>501</v>
      </c>
    </row>
    <row r="132" spans="1:9" x14ac:dyDescent="0.3">
      <c r="A132" s="4" t="s">
        <v>8</v>
      </c>
      <c r="B132">
        <v>0</v>
      </c>
      <c r="C132" t="s">
        <v>499</v>
      </c>
      <c r="D132" t="s">
        <v>142</v>
      </c>
      <c r="E132" t="s">
        <v>287</v>
      </c>
      <c r="F132" t="s">
        <v>315</v>
      </c>
      <c r="G132" t="s">
        <v>337</v>
      </c>
      <c r="H132" t="s">
        <v>474</v>
      </c>
      <c r="I132" s="11" t="s">
        <v>501</v>
      </c>
    </row>
    <row r="133" spans="1:9" x14ac:dyDescent="0.3">
      <c r="A133" s="3" t="s">
        <v>10</v>
      </c>
      <c r="B133">
        <v>12</v>
      </c>
      <c r="C133" t="s">
        <v>493</v>
      </c>
      <c r="D133" t="s">
        <v>14</v>
      </c>
      <c r="E133" t="s">
        <v>161</v>
      </c>
      <c r="F133" t="s">
        <v>306</v>
      </c>
      <c r="H133" t="s">
        <v>348</v>
      </c>
      <c r="I133" t="s">
        <v>501</v>
      </c>
    </row>
    <row r="134" spans="1:9" x14ac:dyDescent="0.3">
      <c r="A134" s="3" t="s">
        <v>10</v>
      </c>
      <c r="B134">
        <v>12</v>
      </c>
      <c r="C134" t="s">
        <v>497</v>
      </c>
      <c r="D134" t="s">
        <v>80</v>
      </c>
      <c r="E134" t="s">
        <v>225</v>
      </c>
      <c r="F134" t="s">
        <v>326</v>
      </c>
      <c r="H134" t="s">
        <v>412</v>
      </c>
      <c r="I134" s="7" t="s">
        <v>503</v>
      </c>
    </row>
    <row r="135" spans="1:9" x14ac:dyDescent="0.3">
      <c r="A135" s="3" t="s">
        <v>10</v>
      </c>
      <c r="B135">
        <v>12</v>
      </c>
      <c r="C135" t="s">
        <v>494</v>
      </c>
      <c r="D135" t="s">
        <v>60</v>
      </c>
      <c r="E135" t="s">
        <v>205</v>
      </c>
      <c r="F135" t="s">
        <v>324</v>
      </c>
      <c r="G135" t="s">
        <v>343</v>
      </c>
      <c r="H135" t="s">
        <v>392</v>
      </c>
      <c r="I135" t="s">
        <v>501</v>
      </c>
    </row>
    <row r="136" spans="1:9" x14ac:dyDescent="0.3">
      <c r="A136" s="3" t="s">
        <v>10</v>
      </c>
      <c r="B136">
        <v>12</v>
      </c>
      <c r="C136" t="s">
        <v>494</v>
      </c>
      <c r="D136" t="s">
        <v>70</v>
      </c>
      <c r="E136" t="s">
        <v>215</v>
      </c>
      <c r="F136" t="s">
        <v>324</v>
      </c>
      <c r="G136" t="s">
        <v>343</v>
      </c>
      <c r="H136" t="s">
        <v>402</v>
      </c>
      <c r="I136" t="s">
        <v>501</v>
      </c>
    </row>
    <row r="137" spans="1:9" x14ac:dyDescent="0.3">
      <c r="A137" s="3" t="s">
        <v>10</v>
      </c>
      <c r="B137">
        <v>12</v>
      </c>
      <c r="C137" t="s">
        <v>494</v>
      </c>
      <c r="D137" t="s">
        <v>131</v>
      </c>
      <c r="E137" t="s">
        <v>276</v>
      </c>
      <c r="F137" t="s">
        <v>324</v>
      </c>
      <c r="H137" t="s">
        <v>463</v>
      </c>
      <c r="I137" s="9" t="s">
        <v>501</v>
      </c>
    </row>
    <row r="138" spans="1:9" x14ac:dyDescent="0.3">
      <c r="A138" s="3" t="s">
        <v>10</v>
      </c>
      <c r="B138">
        <v>12</v>
      </c>
      <c r="C138" t="s">
        <v>498</v>
      </c>
      <c r="D138" t="s">
        <v>78</v>
      </c>
      <c r="E138" t="s">
        <v>223</v>
      </c>
      <c r="F138" t="s">
        <v>306</v>
      </c>
      <c r="G138" t="s">
        <v>338</v>
      </c>
      <c r="H138" t="s">
        <v>410</v>
      </c>
      <c r="I138" t="s">
        <v>501</v>
      </c>
    </row>
    <row r="139" spans="1:9" x14ac:dyDescent="0.3">
      <c r="A139" s="3" t="s">
        <v>10</v>
      </c>
      <c r="B139">
        <v>12</v>
      </c>
      <c r="C139" t="s">
        <v>498</v>
      </c>
      <c r="D139" t="s">
        <v>108</v>
      </c>
      <c r="E139" t="s">
        <v>253</v>
      </c>
      <c r="F139" t="s">
        <v>331</v>
      </c>
      <c r="G139" t="s">
        <v>346</v>
      </c>
      <c r="H139" t="s">
        <v>440</v>
      </c>
      <c r="I139" s="7" t="s">
        <v>504</v>
      </c>
    </row>
    <row r="140" spans="1:9" x14ac:dyDescent="0.3">
      <c r="A140" s="3" t="s">
        <v>10</v>
      </c>
      <c r="B140">
        <v>6</v>
      </c>
      <c r="C140" t="s">
        <v>498</v>
      </c>
      <c r="D140" t="s">
        <v>141</v>
      </c>
      <c r="E140" t="s">
        <v>286</v>
      </c>
      <c r="F140" t="s">
        <v>334</v>
      </c>
      <c r="H140" t="s">
        <v>473</v>
      </c>
      <c r="I140" s="10" t="s">
        <v>503</v>
      </c>
    </row>
    <row r="141" spans="1:9" x14ac:dyDescent="0.3">
      <c r="A141" s="3" t="s">
        <v>10</v>
      </c>
      <c r="B141">
        <v>6</v>
      </c>
      <c r="C141" t="s">
        <v>498</v>
      </c>
      <c r="D141" t="s">
        <v>151</v>
      </c>
      <c r="E141" t="s">
        <v>296</v>
      </c>
      <c r="F141" t="s">
        <v>334</v>
      </c>
      <c r="H141" t="s">
        <v>483</v>
      </c>
      <c r="I141" s="10" t="s">
        <v>506</v>
      </c>
    </row>
    <row r="142" spans="1:9" x14ac:dyDescent="0.3">
      <c r="A142" s="3" t="s">
        <v>10</v>
      </c>
      <c r="B142">
        <v>12</v>
      </c>
      <c r="C142" t="s">
        <v>495</v>
      </c>
      <c r="D142" t="s">
        <v>117</v>
      </c>
      <c r="E142" t="s">
        <v>262</v>
      </c>
      <c r="F142" t="s">
        <v>306</v>
      </c>
      <c r="G142" t="s">
        <v>338</v>
      </c>
      <c r="H142" t="s">
        <v>449</v>
      </c>
      <c r="I142" s="9" t="s">
        <v>501</v>
      </c>
    </row>
    <row r="143" spans="1:9" x14ac:dyDescent="0.3">
      <c r="A143" s="3" t="s">
        <v>10</v>
      </c>
      <c r="B143">
        <v>12</v>
      </c>
      <c r="C143" t="s">
        <v>495</v>
      </c>
      <c r="D143" t="s">
        <v>132</v>
      </c>
      <c r="E143" t="s">
        <v>277</v>
      </c>
      <c r="F143" t="s">
        <v>311</v>
      </c>
      <c r="G143" t="s">
        <v>338</v>
      </c>
      <c r="H143" t="s">
        <v>464</v>
      </c>
      <c r="I143" s="7" t="s">
        <v>504</v>
      </c>
    </row>
    <row r="144" spans="1:9" x14ac:dyDescent="0.3">
      <c r="A144" s="3" t="s">
        <v>10</v>
      </c>
      <c r="B144">
        <v>12</v>
      </c>
      <c r="C144" t="s">
        <v>499</v>
      </c>
      <c r="D144" t="s">
        <v>93</v>
      </c>
      <c r="E144" t="s">
        <v>238</v>
      </c>
      <c r="F144" t="s">
        <v>329</v>
      </c>
      <c r="G144" t="s">
        <v>346</v>
      </c>
      <c r="H144" t="s">
        <v>425</v>
      </c>
      <c r="I144" s="9" t="s">
        <v>501</v>
      </c>
    </row>
    <row r="145" spans="1:9" x14ac:dyDescent="0.3">
      <c r="A145" s="5" t="s">
        <v>12</v>
      </c>
      <c r="B145">
        <v>24</v>
      </c>
      <c r="C145" t="s">
        <v>493</v>
      </c>
      <c r="D145" t="s">
        <v>160</v>
      </c>
      <c r="E145" t="s">
        <v>305</v>
      </c>
      <c r="F145" t="s">
        <v>310</v>
      </c>
      <c r="G145" t="s">
        <v>339</v>
      </c>
      <c r="H145" t="s">
        <v>492</v>
      </c>
      <c r="I145" s="10" t="s">
        <v>503</v>
      </c>
    </row>
    <row r="146" spans="1:9" x14ac:dyDescent="0.3">
      <c r="A146" s="5" t="s">
        <v>12</v>
      </c>
      <c r="B146">
        <v>24</v>
      </c>
      <c r="C146" t="s">
        <v>497</v>
      </c>
      <c r="D146" t="s">
        <v>138</v>
      </c>
      <c r="E146" t="s">
        <v>283</v>
      </c>
      <c r="F146" t="s">
        <v>312</v>
      </c>
      <c r="G146" t="s">
        <v>339</v>
      </c>
      <c r="H146" t="s">
        <v>470</v>
      </c>
      <c r="I146" s="10" t="s">
        <v>503</v>
      </c>
    </row>
    <row r="147" spans="1:9" x14ac:dyDescent="0.3">
      <c r="A147" s="5" t="s">
        <v>12</v>
      </c>
      <c r="B147">
        <v>24</v>
      </c>
      <c r="C147" t="s">
        <v>494</v>
      </c>
      <c r="D147" t="s">
        <v>20</v>
      </c>
      <c r="E147" t="s">
        <v>167</v>
      </c>
      <c r="F147" t="s">
        <v>312</v>
      </c>
      <c r="G147" t="s">
        <v>339</v>
      </c>
      <c r="H147" t="s">
        <v>354</v>
      </c>
      <c r="I147" t="s">
        <v>501</v>
      </c>
    </row>
    <row r="148" spans="1:9" x14ac:dyDescent="0.3">
      <c r="A148" s="5" t="s">
        <v>12</v>
      </c>
      <c r="B148">
        <v>24</v>
      </c>
      <c r="C148" t="s">
        <v>494</v>
      </c>
      <c r="D148" t="s">
        <v>53</v>
      </c>
      <c r="E148" t="s">
        <v>199</v>
      </c>
      <c r="F148" t="s">
        <v>323</v>
      </c>
      <c r="G148" t="s">
        <v>339</v>
      </c>
      <c r="H148" t="s">
        <v>386</v>
      </c>
      <c r="I148" t="s">
        <v>501</v>
      </c>
    </row>
    <row r="149" spans="1:9" x14ac:dyDescent="0.3">
      <c r="A149" s="5" t="s">
        <v>12</v>
      </c>
      <c r="B149">
        <v>24</v>
      </c>
      <c r="C149" t="s">
        <v>494</v>
      </c>
      <c r="D149" t="s">
        <v>113</v>
      </c>
      <c r="E149" t="s">
        <v>258</v>
      </c>
      <c r="F149" t="s">
        <v>312</v>
      </c>
      <c r="G149" t="s">
        <v>339</v>
      </c>
      <c r="H149" t="s">
        <v>445</v>
      </c>
      <c r="I149" s="7" t="s">
        <v>503</v>
      </c>
    </row>
    <row r="150" spans="1:9" x14ac:dyDescent="0.3">
      <c r="A150" s="5" t="s">
        <v>12</v>
      </c>
      <c r="B150">
        <v>24</v>
      </c>
      <c r="C150" t="s">
        <v>494</v>
      </c>
      <c r="D150" t="s">
        <v>154</v>
      </c>
      <c r="E150" t="s">
        <v>299</v>
      </c>
      <c r="F150" t="s">
        <v>312</v>
      </c>
      <c r="G150" t="s">
        <v>339</v>
      </c>
      <c r="H150" t="s">
        <v>486</v>
      </c>
      <c r="I150" s="11" t="s">
        <v>501</v>
      </c>
    </row>
    <row r="151" spans="1:9" x14ac:dyDescent="0.3">
      <c r="A151" s="5" t="s">
        <v>12</v>
      </c>
      <c r="B151">
        <v>24</v>
      </c>
      <c r="C151" t="s">
        <v>498</v>
      </c>
      <c r="D151" t="s">
        <v>69</v>
      </c>
      <c r="E151" t="s">
        <v>214</v>
      </c>
      <c r="F151" t="s">
        <v>312</v>
      </c>
      <c r="G151" t="s">
        <v>339</v>
      </c>
      <c r="H151" t="s">
        <v>401</v>
      </c>
      <c r="I151" t="s">
        <v>501</v>
      </c>
    </row>
    <row r="152" spans="1:9" x14ac:dyDescent="0.3">
      <c r="A152" s="5" t="s">
        <v>12</v>
      </c>
      <c r="B152">
        <v>24</v>
      </c>
      <c r="C152" t="s">
        <v>496</v>
      </c>
      <c r="D152" t="s">
        <v>136</v>
      </c>
      <c r="E152" t="s">
        <v>281</v>
      </c>
      <c r="F152" t="s">
        <v>323</v>
      </c>
      <c r="G152" t="s">
        <v>339</v>
      </c>
      <c r="H152" t="s">
        <v>468</v>
      </c>
      <c r="I152" s="10" t="s">
        <v>506</v>
      </c>
    </row>
    <row r="153" spans="1:9" x14ac:dyDescent="0.3">
      <c r="A153" s="5" t="s">
        <v>12</v>
      </c>
      <c r="B153">
        <v>24</v>
      </c>
      <c r="C153" t="s">
        <v>495</v>
      </c>
      <c r="D153" t="s">
        <v>67</v>
      </c>
      <c r="E153" t="s">
        <v>212</v>
      </c>
      <c r="F153" t="s">
        <v>323</v>
      </c>
      <c r="G153" t="s">
        <v>339</v>
      </c>
      <c r="H153" t="s">
        <v>399</v>
      </c>
      <c r="I153" s="9" t="s">
        <v>501</v>
      </c>
    </row>
    <row r="154" spans="1:9" x14ac:dyDescent="0.3">
      <c r="A154" s="6" t="s">
        <v>13</v>
      </c>
      <c r="C154" t="s">
        <v>493</v>
      </c>
      <c r="D154" t="s">
        <v>87</v>
      </c>
      <c r="E154" t="s">
        <v>232</v>
      </c>
      <c r="F154" t="s">
        <v>328</v>
      </c>
      <c r="G154" t="s">
        <v>345</v>
      </c>
      <c r="H154" t="s">
        <v>419</v>
      </c>
      <c r="I154" t="s">
        <v>501</v>
      </c>
    </row>
  </sheetData>
  <autoFilter ref="A5:I154" xr:uid="{B711307B-A789-46DD-A6D6-3CB0FFCD7EA0}">
    <sortState ref="A6:I154">
      <sortCondition ref="A6:A154" customList="Open Access,VoR,AAM,Elsevier AAM,Verlagsanfrage,ZV-Gebühr,Keine"/>
      <sortCondition descending="1" ref="C6:C154"/>
    </sortState>
  </autoFilter>
  <conditionalFormatting sqref="L5">
    <cfRule type="containsText" dxfId="8" priority="9" operator="containsText" text="Open Access">
      <formula>NOT(ISERROR(SEARCH("Open Access",L5)))</formula>
    </cfRule>
  </conditionalFormatting>
  <conditionalFormatting sqref="L6">
    <cfRule type="containsText" dxfId="7" priority="5" operator="containsText" text="VoR">
      <formula>NOT(ISERROR(SEARCH("VoR",L6)))</formula>
    </cfRule>
    <cfRule type="containsText" dxfId="6" priority="8" operator="containsText" text="VoR">
      <formula>NOT(ISERROR(SEARCH("VoR",L6)))</formula>
    </cfRule>
  </conditionalFormatting>
  <conditionalFormatting sqref="L7">
    <cfRule type="containsText" dxfId="5" priority="4" operator="containsText" text="AAM">
      <formula>NOT(ISERROR(SEARCH("AAM",L7)))</formula>
    </cfRule>
    <cfRule type="containsText" dxfId="4" priority="7" operator="containsText" text="AAM">
      <formula>NOT(ISERROR(SEARCH("AAM",L7)))</formula>
    </cfRule>
  </conditionalFormatting>
  <conditionalFormatting sqref="L8">
    <cfRule type="containsText" dxfId="3" priority="6" operator="containsText" text="Elsevier AAM">
      <formula>NOT(ISERROR(SEARCH("Elsevier AAM",L8)))</formula>
    </cfRule>
  </conditionalFormatting>
  <conditionalFormatting sqref="L9">
    <cfRule type="containsText" dxfId="2" priority="3" operator="containsText" text="Verlagsanfrage">
      <formula>NOT(ISERROR(SEARCH("Verlagsanfrage",L9)))</formula>
    </cfRule>
  </conditionalFormatting>
  <conditionalFormatting sqref="L10">
    <cfRule type="containsText" dxfId="1" priority="2" operator="containsText" text="ZV-Gebühr">
      <formula>NOT(ISERROR(SEARCH("ZV-Gebühr",L10)))</formula>
    </cfRule>
  </conditionalFormatting>
  <conditionalFormatting sqref="L11">
    <cfRule type="containsText" dxfId="0" priority="1" operator="containsText" text="Keine">
      <formula>NOT(ISERROR(SEARCH("Keine",L11)))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Jakob</dc:creator>
  <cp:lastModifiedBy>Heim, Gerrit</cp:lastModifiedBy>
  <dcterms:created xsi:type="dcterms:W3CDTF">2022-03-16T17:22:02Z</dcterms:created>
  <dcterms:modified xsi:type="dcterms:W3CDTF">2022-06-14T08:20:47Z</dcterms:modified>
</cp:coreProperties>
</file>