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codeName="ThisWorkbook"/>
  <bookViews>
    <workbookView xWindow="360" yWindow="15" windowWidth="20955" windowHeight="9720" activeTab="1"/>
  </bookViews>
  <sheets>
    <sheet name="Sheet1" sheetId="1" state="visible" r:id="rId2"/>
    <sheet name="rizz" sheetId="2" state="visible" r:id="rId3"/>
  </sheets>
  <definedNames>
    <definedName name="_xlnm._FilterDatabase" localSheetId="0" hidden="1">Sheet1!$A$1:$K$1</definedName>
    <definedName name="_xlnm._FilterDatabase" localSheetId="0" hidden="1">Sheet1!$A$1:$K$1</definedName>
  </definedNames>
  <calcPr/>
  <extLst>
    <ext xmlns:x15="http://schemas.microsoft.com/office/spreadsheetml/2010/11/main" uri="{D0CA8CA8-9F24-4464-BF8E-62219DCF47F9}"/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<sst xmlns="http://schemas.openxmlformats.org/spreadsheetml/2006/main" count="304" uniqueCount="304">
  <si>
    <t xml:space="preserve">asura title</t>
  </si>
  <si>
    <t xml:space="preserve">asura id</t>
  </si>
  <si>
    <t xml:space="preserve">flame title</t>
  </si>
  <si>
    <t xml:space="preserve">flame id</t>
  </si>
  <si>
    <t xml:space="preserve">tapas title</t>
  </si>
  <si>
    <t xml:space="preserve">tapas id</t>
  </si>
  <si>
    <t xml:space="preserve">vortex title</t>
  </si>
  <si>
    <t xml:space="preserve">vortex id</t>
  </si>
  <si>
    <t xml:space="preserve">webtoon title</t>
  </si>
  <si>
    <t xml:space="preserve">webtoon id</t>
  </si>
  <si>
    <t>result</t>
  </si>
  <si>
    <t>completed</t>
  </si>
  <si>
    <t xml:space="preserve">Academy's Genius Swordmaster</t>
  </si>
  <si>
    <t>academys-genius-swordmaster</t>
  </si>
  <si>
    <t xml:space="preserve">Academy's Genius Swordsman</t>
  </si>
  <si>
    <t>127</t>
  </si>
  <si>
    <t>asura</t>
  </si>
  <si>
    <t xml:space="preserve">Damn Reincarnation</t>
  </si>
  <si>
    <t>damn-reincarnation</t>
  </si>
  <si>
    <t xml:space="preserve">Dragon-Devouring Mage</t>
  </si>
  <si>
    <t>dragon-devouring-mage</t>
  </si>
  <si>
    <t xml:space="preserve">Duke Pendragon</t>
  </si>
  <si>
    <t>duke-pendragon</t>
  </si>
  <si>
    <t xml:space="preserve">Dungeon Odyssey</t>
  </si>
  <si>
    <t>dungeon-odyssey</t>
  </si>
  <si>
    <t xml:space="preserve">Helmut: The Forsaken Child</t>
  </si>
  <si>
    <t>helmut-the-forsaken-child</t>
  </si>
  <si>
    <t xml:space="preserve">Infinite Mage</t>
  </si>
  <si>
    <t>infinite-mage</t>
  </si>
  <si>
    <t xml:space="preserve">Logging 10,000 Years into the Future</t>
  </si>
  <si>
    <t>logging-10000-years-into-the-future</t>
  </si>
  <si>
    <t xml:space="preserve">Martial God Regressed to Level 2</t>
  </si>
  <si>
    <t>martial-god-regressed-to-level-2</t>
  </si>
  <si>
    <t xml:space="preserve">The God of War Who Regressed to Level 2</t>
  </si>
  <si>
    <t>126</t>
  </si>
  <si>
    <t xml:space="preserve">Murim Login</t>
  </si>
  <si>
    <t>murim-login</t>
  </si>
  <si>
    <t xml:space="preserve">Nano Machine</t>
  </si>
  <si>
    <t>nano-machine</t>
  </si>
  <si>
    <t xml:space="preserve">Necromancer's Evolutionary Traits</t>
  </si>
  <si>
    <t>necromancers-evolutionary-traits</t>
  </si>
  <si>
    <t>Overgeared</t>
  </si>
  <si>
    <t>overgeared</t>
  </si>
  <si>
    <t xml:space="preserve">Overpowered Sword</t>
  </si>
  <si>
    <t>overpowered-sword</t>
  </si>
  <si>
    <t xml:space="preserve">Pick Me Up, Infinite Gacha</t>
  </si>
  <si>
    <t>pick-me-up-infinite-gacha</t>
  </si>
  <si>
    <t xml:space="preserve">Player Who Can't Level Up</t>
  </si>
  <si>
    <t>player-who-cant-level-up</t>
  </si>
  <si>
    <t xml:space="preserve">Player Who Returned 10,000 Years Later</t>
  </si>
  <si>
    <t>player-who-returned-10000-years-later</t>
  </si>
  <si>
    <t xml:space="preserve">Return of the Disaster-Class Hero</t>
  </si>
  <si>
    <t>return-of-the-disaster-class-hero</t>
  </si>
  <si>
    <t xml:space="preserve">Return Of The Shattered Constellation</t>
  </si>
  <si>
    <t>return-of-the-shattered-constellation</t>
  </si>
  <si>
    <t xml:space="preserve">Return of the Broken Constellation</t>
  </si>
  <si>
    <t>64</t>
  </si>
  <si>
    <t xml:space="preserve">Revenge of the Iron-Blooded Sword Hound</t>
  </si>
  <si>
    <t>revenge-of-the-iron-blooded-sword-hound</t>
  </si>
  <si>
    <t xml:space="preserve">Solo Leveling: Ragnarok</t>
  </si>
  <si>
    <t>solo-leveling-ragnarok</t>
  </si>
  <si>
    <t>143</t>
  </si>
  <si>
    <t xml:space="preserve">Solo Max-Level Newbie</t>
  </si>
  <si>
    <t>solo-max-level-newbie</t>
  </si>
  <si>
    <t xml:space="preserve">Standard of Reincarnation</t>
  </si>
  <si>
    <t>standard-of-reincarnation</t>
  </si>
  <si>
    <t xml:space="preserve">Swordmaster’s Youngest Son</t>
  </si>
  <si>
    <t>swordmasters-youngest-son</t>
  </si>
  <si>
    <t xml:space="preserve">Talent-Swallowing Magician</t>
  </si>
  <si>
    <t>talent-swallowing-magician</t>
  </si>
  <si>
    <t xml:space="preserve">The Great Mage Returns After 4000 Years</t>
  </si>
  <si>
    <t>the-great-mage-returns-after-4000-years</t>
  </si>
  <si>
    <t xml:space="preserve">The Heavenly Demon Can't Live a Normal Life</t>
  </si>
  <si>
    <t>the-heavenly-demon-cant-live-a-normal-life</t>
  </si>
  <si>
    <t xml:space="preserve">The Hero Returns</t>
  </si>
  <si>
    <t>the-hero-returns</t>
  </si>
  <si>
    <t xml:space="preserve">The Indomitable Martial King</t>
  </si>
  <si>
    <t>the-indomitable-martial-king</t>
  </si>
  <si>
    <t xml:space="preserve">Time Slip of the Fist King</t>
  </si>
  <si>
    <t>136</t>
  </si>
  <si>
    <t xml:space="preserve">The Player Hides His Past</t>
  </si>
  <si>
    <t>the-player-hides-his-past</t>
  </si>
  <si>
    <t xml:space="preserve">The Tutorial is Too Hard</t>
  </si>
  <si>
    <t>the-tutorial-is-too-hard</t>
  </si>
  <si>
    <t xml:space="preserve">Wandering Warrior of Wudang</t>
  </si>
  <si>
    <t>wandering-warrior-of-wudang</t>
  </si>
  <si>
    <t xml:space="preserve">Youngest Scion of the Mages</t>
  </si>
  <si>
    <t>youngest-scion-of-the-mages</t>
  </si>
  <si>
    <t xml:space="preserve">Your Talent is Mine</t>
  </si>
  <si>
    <t>your-talent-is-mine</t>
  </si>
  <si>
    <t xml:space="preserve">BJ Archmage</t>
  </si>
  <si>
    <t>76</t>
  </si>
  <si>
    <t>flame</t>
  </si>
  <si>
    <t xml:space="preserve">Dungeon Reset</t>
  </si>
  <si>
    <t>15</t>
  </si>
  <si>
    <t xml:space="preserve">IRL Quest</t>
  </si>
  <si>
    <t>57</t>
  </si>
  <si>
    <t xml:space="preserve">National Job Change: I'm Stuck As the Weakest Dragon Tamer?!</t>
  </si>
  <si>
    <t>323478</t>
  </si>
  <si>
    <t>tapas</t>
  </si>
  <si>
    <t xml:space="preserve">Leveling with the Gods</t>
  </si>
  <si>
    <t>152</t>
  </si>
  <si>
    <t xml:space="preserve">Leveling up with Gods</t>
  </si>
  <si>
    <t>leveling-up-with-gods</t>
  </si>
  <si>
    <t>vortex</t>
  </si>
  <si>
    <t xml:space="preserve">Regressing as the Reincarnated Bastard of the Sword Clan</t>
  </si>
  <si>
    <t>154</t>
  </si>
  <si>
    <t>regressing-as-the-reincarnated-bastard</t>
  </si>
  <si>
    <t xml:space="preserve">Return of The Frozen Player</t>
  </si>
  <si>
    <t>153</t>
  </si>
  <si>
    <t xml:space="preserve">The Frozen Player Returns</t>
  </si>
  <si>
    <t>the-frozen-player-returns</t>
  </si>
  <si>
    <t xml:space="preserve">Evolution: Road to Space Monster</t>
  </si>
  <si>
    <t>evolution-road-to-space-monster-m3jhpw3j</t>
  </si>
  <si>
    <t xml:space="preserve">I Became a Renowned Family’s Sword Prodigy</t>
  </si>
  <si>
    <t>i-became-a-renowned-family's-sword-prodigy</t>
  </si>
  <si>
    <t xml:space="preserve">Kill The Dragon</t>
  </si>
  <si>
    <t>kill-the-dragon</t>
  </si>
  <si>
    <t xml:space="preserve">Maxed Out Leveling</t>
  </si>
  <si>
    <t>maxed-out-leveling2</t>
  </si>
  <si>
    <t xml:space="preserve">Ranker's Return</t>
  </si>
  <si>
    <t>rankers-return-c6f3k3os</t>
  </si>
  <si>
    <t xml:space="preserve">Latna Saga: Survival of a Sword King</t>
  </si>
  <si>
    <t>193936</t>
  </si>
  <si>
    <t xml:space="preserve">Survival Story of a Sword King in a Fantasy World</t>
  </si>
  <si>
    <t>survival-story-of-a-sword-king-in-a-fantasy-world</t>
  </si>
  <si>
    <t xml:space="preserve">The Beginning After the End</t>
  </si>
  <si>
    <t>the-beginning-after-the-end</t>
  </si>
  <si>
    <t xml:space="preserve">The Druid of Seoul Station</t>
  </si>
  <si>
    <t>the-druid-of-seoul-station</t>
  </si>
  <si>
    <t xml:space="preserve">The Lord of Coins</t>
  </si>
  <si>
    <t>the-lord-of-coins</t>
  </si>
  <si>
    <t xml:space="preserve">The Skeleton Soldier Failed to Defend the Dungeon</t>
  </si>
  <si>
    <t>the-skeleton-soldier-failed-to-defend-the-dungeon-0ky1nyb0</t>
  </si>
  <si>
    <t xml:space="preserve">The Worn and Torn Newbie</t>
  </si>
  <si>
    <t>the-worn-and-torn-newbie</t>
  </si>
  <si>
    <t xml:space="preserve">Zig the Blacksmith</t>
  </si>
  <si>
    <t>zig-the-blacksmith</t>
  </si>
  <si>
    <t xml:space="preserve">Absolute Regression</t>
  </si>
  <si>
    <t>absolute-regression</t>
  </si>
  <si>
    <t>7004</t>
  </si>
  <si>
    <t>webtoon</t>
  </si>
  <si>
    <t xml:space="preserve">Academy's Undercover Professor</t>
  </si>
  <si>
    <t>academys-undercover-professor</t>
  </si>
  <si>
    <t xml:space="preserve">The Academy's Undercover Professor</t>
  </si>
  <si>
    <t>4636</t>
  </si>
  <si>
    <t xml:space="preserve">Bad Born Blood</t>
  </si>
  <si>
    <t>bad-born-blood</t>
  </si>
  <si>
    <t>7208</t>
  </si>
  <si>
    <t xml:space="preserve">Boundless Necromancer</t>
  </si>
  <si>
    <t>boundless-necromancer</t>
  </si>
  <si>
    <t xml:space="preserve">Boundless Ascension</t>
  </si>
  <si>
    <t>5228</t>
  </si>
  <si>
    <t xml:space="preserve">Eternally Regressing Knight</t>
  </si>
  <si>
    <t>eternally-regressing-knight</t>
  </si>
  <si>
    <t xml:space="preserve">The Knight Only Lives Today</t>
  </si>
  <si>
    <t>6672</t>
  </si>
  <si>
    <t xml:space="preserve">Genius of the Unique Lineage</t>
  </si>
  <si>
    <t>genius-of-the-unique-lineage</t>
  </si>
  <si>
    <t xml:space="preserve">The Perfect Hybrid</t>
  </si>
  <si>
    <t>5050</t>
  </si>
  <si>
    <t xml:space="preserve">I Obtained a Mythic Item</t>
  </si>
  <si>
    <t>i-obtained-a-mythic-item</t>
  </si>
  <si>
    <t xml:space="preserve">Mythic Item Obtained</t>
  </si>
  <si>
    <t>4582</t>
  </si>
  <si>
    <t xml:space="preserve">Omniscient Reader’s Viewpoint</t>
  </si>
  <si>
    <t>omniscient-readers-viewpoint</t>
  </si>
  <si>
    <t>2</t>
  </si>
  <si>
    <t xml:space="preserve">Omniscient Reader</t>
  </si>
  <si>
    <t>2154</t>
  </si>
  <si>
    <t xml:space="preserve">Reformation of the Deadbeat Noble</t>
  </si>
  <si>
    <t>reformation-of-the-deadbeat-noble</t>
  </si>
  <si>
    <t xml:space="preserve">The Lazy Lord Masters the Sword</t>
  </si>
  <si>
    <t>3349</t>
  </si>
  <si>
    <t xml:space="preserve">Regressing with the King’s Power</t>
  </si>
  <si>
    <t>regressing-with-the-kings-power</t>
  </si>
  <si>
    <t xml:space="preserve">Returned by the King</t>
  </si>
  <si>
    <t>6213</t>
  </si>
  <si>
    <t xml:space="preserve">Reincarnation of the Suicidal Battle God</t>
  </si>
  <si>
    <t>reincarnation-of-the-suicidal-battle-god</t>
  </si>
  <si>
    <t xml:space="preserve">Doom Breaker</t>
  </si>
  <si>
    <t>3197</t>
  </si>
  <si>
    <t xml:space="preserve">Return of the Mount Hua Sect</t>
  </si>
  <si>
    <t>return-of-the-mount-hua-sect</t>
  </si>
  <si>
    <t xml:space="preserve">Return of the Blossoming Blade</t>
  </si>
  <si>
    <t>2849</t>
  </si>
  <si>
    <t xml:space="preserve">Star Instructor, Master Baek</t>
  </si>
  <si>
    <t>star-instructor-master-baek</t>
  </si>
  <si>
    <t xml:space="preserve">Best Teacher Baek</t>
  </si>
  <si>
    <t>4153</t>
  </si>
  <si>
    <t xml:space="preserve">Star-Embracing Swordmaster</t>
  </si>
  <si>
    <t>star-embracing-swordmaster</t>
  </si>
  <si>
    <t xml:space="preserve">Star-Fostered Swordmaster</t>
  </si>
  <si>
    <t>131</t>
  </si>
  <si>
    <t xml:space="preserve">The Stellar Swordmaster</t>
  </si>
  <si>
    <t>5988</t>
  </si>
  <si>
    <t xml:space="preserve">Steel-Eating Player</t>
  </si>
  <si>
    <t>steel-eating-player</t>
  </si>
  <si>
    <t>5966</t>
  </si>
  <si>
    <t xml:space="preserve">Surviving the Game as a Barbarian</t>
  </si>
  <si>
    <t>surviving-the-game-as-a-barbarian</t>
  </si>
  <si>
    <t>5515</t>
  </si>
  <si>
    <t xml:space="preserve">Sword Fanatic Wanders Through The Night</t>
  </si>
  <si>
    <t>sword-fanatic-wanders-through-the-night</t>
  </si>
  <si>
    <t xml:space="preserve">In the Night Consumed by Blades, I Walk</t>
  </si>
  <si>
    <t>95</t>
  </si>
  <si>
    <t xml:space="preserve">A Dance of Swords in the Night</t>
  </si>
  <si>
    <t>4596</t>
  </si>
  <si>
    <t xml:space="preserve">The Dark Magician Transmigrates After 66666 Years</t>
  </si>
  <si>
    <t>the-dark-magician-transmigrates-after-66666-years</t>
  </si>
  <si>
    <t xml:space="preserve">66,666 Years: Advent of the Dark Mage</t>
  </si>
  <si>
    <t>3441</t>
  </si>
  <si>
    <t xml:space="preserve">The Extra’s Academy Survival Guide</t>
  </si>
  <si>
    <t>the-extras-academy-survival-guide</t>
  </si>
  <si>
    <t>6465</t>
  </si>
  <si>
    <t xml:space="preserve">The Greatest Estate Developer</t>
  </si>
  <si>
    <t>the-greatest-estate-developer</t>
  </si>
  <si>
    <t>3596</t>
  </si>
  <si>
    <t xml:space="preserve">The Regressed Son of a Duke is an Assassin</t>
  </si>
  <si>
    <t>the-regressed-son-of-a-duke-is-an-assassin</t>
  </si>
  <si>
    <t xml:space="preserve">The Regressed Youngest Son of the Duke is an Assassin</t>
  </si>
  <si>
    <t>133</t>
  </si>
  <si>
    <t xml:space="preserve">The Reborn Young Lord is an Assassin</t>
  </si>
  <si>
    <t>6107</t>
  </si>
  <si>
    <t xml:space="preserve">Villain to Kill</t>
  </si>
  <si>
    <t>villain-to-kill</t>
  </si>
  <si>
    <t>2857</t>
  </si>
  <si>
    <t xml:space="preserve">Heavenly Demon Cultivation Simulation</t>
  </si>
  <si>
    <t>51</t>
  </si>
  <si>
    <t xml:space="preserve">Murim RPG Simulation</t>
  </si>
  <si>
    <t>murim-rpg-simulation-jdjd0y0v</t>
  </si>
  <si>
    <t>3779</t>
  </si>
  <si>
    <t xml:space="preserve">Jungle Juice</t>
  </si>
  <si>
    <t>24</t>
  </si>
  <si>
    <t>jungle-juice</t>
  </si>
  <si>
    <t>2480</t>
  </si>
  <si>
    <t xml:space="preserve">Solo Necromancy</t>
  </si>
  <si>
    <t>44</t>
  </si>
  <si>
    <t xml:space="preserve">The Lone Necromancer</t>
  </si>
  <si>
    <t>3690</t>
  </si>
  <si>
    <t xml:space="preserve">The Dungeon Cleaning Life of a Once Genius Hunter</t>
  </si>
  <si>
    <t>101</t>
  </si>
  <si>
    <t>4677</t>
  </si>
  <si>
    <t xml:space="preserve">Monster Eater</t>
  </si>
  <si>
    <t>monster-eater</t>
  </si>
  <si>
    <t>7363</t>
  </si>
  <si>
    <t xml:space="preserve">Regression of the Close Combat Mage</t>
  </si>
  <si>
    <t>regression-of-the-close-combat-mage</t>
  </si>
  <si>
    <t>6780</t>
  </si>
  <si>
    <t xml:space="preserve">Return to Player</t>
  </si>
  <si>
    <t>return-to-player</t>
  </si>
  <si>
    <t>2574</t>
  </si>
  <si>
    <t xml:space="preserve">Tower of God: Urek Mazino</t>
  </si>
  <si>
    <t>tog-urek-mazino</t>
  </si>
  <si>
    <t>8136</t>
  </si>
  <si>
    <t xml:space="preserve">Tower of God</t>
  </si>
  <si>
    <t>Eleceed</t>
  </si>
  <si>
    <t>1571</t>
  </si>
  <si>
    <t>Deor</t>
  </si>
  <si>
    <t>1663</t>
  </si>
  <si>
    <t xml:space="preserve">My S-Class Hunters</t>
  </si>
  <si>
    <t>3963</t>
  </si>
  <si>
    <t xml:space="preserve">I Was the Final Boss</t>
  </si>
  <si>
    <t>5170</t>
  </si>
  <si>
    <t xml:space="preserve">Lord of Goblins</t>
  </si>
  <si>
    <t>5227</t>
  </si>
  <si>
    <t xml:space="preserve">The Hammer</t>
  </si>
  <si>
    <t>5382</t>
  </si>
  <si>
    <t xml:space="preserve">Enrolling in the Transcendent Academy</t>
  </si>
  <si>
    <t>5420</t>
  </si>
  <si>
    <t xml:space="preserve">Becoming the Monarch</t>
  </si>
  <si>
    <t>5549</t>
  </si>
  <si>
    <t xml:space="preserve">Time-Limited Genius Dark Knight</t>
  </si>
  <si>
    <t>5639</t>
  </si>
  <si>
    <t xml:space="preserve">Night of the Goblin</t>
  </si>
  <si>
    <t>5986</t>
  </si>
  <si>
    <t xml:space="preserve">The Last Adventurer</t>
  </si>
  <si>
    <t>6135</t>
  </si>
  <si>
    <t xml:space="preserve">Supremely Talented Player</t>
  </si>
  <si>
    <t>6215</t>
  </si>
  <si>
    <t>Reincarnator</t>
  </si>
  <si>
    <t>6297</t>
  </si>
  <si>
    <t xml:space="preserve">The Apothecary Prince</t>
  </si>
  <si>
    <t>6335</t>
  </si>
  <si>
    <t xml:space="preserve">I Am the Strongest Transcendent</t>
  </si>
  <si>
    <t>6676</t>
  </si>
  <si>
    <t xml:space="preserve">The Dang Clan’s Swordmaster Heir Just Wants a Normal Life</t>
  </si>
  <si>
    <t>6695</t>
  </si>
  <si>
    <t xml:space="preserve">The Necromancer Family’s Young Heir</t>
  </si>
  <si>
    <t>7413</t>
  </si>
  <si>
    <t xml:space="preserve">Limit-Breaking Genius Mage</t>
  </si>
  <si>
    <t>8697</t>
  </si>
  <si>
    <t>title</t>
  </si>
  <si>
    <t>id</t>
  </si>
  <si>
    <t xml:space="preserve">Dungeons And Artifacts</t>
  </si>
  <si>
    <t>dungeons-and-artifacts</t>
  </si>
  <si>
    <t xml:space="preserve">The Chronicles of Heavenly Demon</t>
  </si>
  <si>
    <t>the-chronicles-of-heavenly-demon</t>
  </si>
  <si>
    <t xml:space="preserve">Legend Of The Northern Blade</t>
  </si>
  <si>
    <t>legend-of-the-northern-blade</t>
  </si>
  <si>
    <t xml:space="preserve">A Returner's Magic Should Be Special</t>
  </si>
  <si>
    <t>a-returners-magic-should-be-special</t>
  </si>
  <si>
    <t xml:space="preserve">The Story of a Low-Rank Soldier Becoming a Monarch</t>
  </si>
  <si>
    <t>the-story-of-a-low-rank-soldier-becoming-a-monarch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</si>
</sst>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1">
    <font>
      <sz val="12.000000"/>
      <color theme="1"/>
      <name val="Calibri"/>
      <scheme val="minor"/>
    </font>
  </fonts>
  <fills count="2">
    <fill>
      <patternFill patternType="none"/>
    </fill>
    <fill>
      <patternFill patternType="gray125"/>
    </fill>
  </fills>
  <borders count="1">
    <border>
      <left style="none"/>
      <right style="none"/>
      <top style="none"/>
      <bottom style="none"/>
      <diagonal style="none"/>
    </border>
  </borders>
  <cellStyleXfs count="1">
    <xf fontId="0" fillId="0" borderId="0" numFmtId="0" applyNumberFormat="1" applyFont="1" applyFill="1" applyBorder="1"/>
  </cellStyleXfs>
  <cellXfs count="1">
    <xf fontId="0" fillId="0" borderId="0" numFmt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sheetMetadata" Target="metadata.xml"/><Relationship  Id="rId2" Type="http://schemas.openxmlformats.org/officeDocument/2006/relationships/worksheet" Target="worksheets/sheet1.xml"/><Relationship  Id="rId3" Type="http://schemas.openxmlformats.org/officeDocument/2006/relationships/worksheet" Target="worksheets/sheet2.xml"/><Relationship  Id="rId4" Type="http://schemas.openxmlformats.org/officeDocument/2006/relationships/theme" Target="theme/theme1.xml"/><Relationship  Id="rId5" Type="http://schemas.openxmlformats.org/officeDocument/2006/relationships/sharedStrings" Target="sharedStrings.xml"/><Relationship  Id="rId6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/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/>
        </a:gradFill>
      </a:bgFillStyleLst>
    </a:fmtScheme>
  </a:themeElements>
  <a:objectDefaults>
    <a:spDef>
      <a:spPr bwMode="auto"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 bwMode="auto"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1" zoomScale="100" workbookViewId="0">
      <pane ySplit="1" topLeftCell="A2" activePane="bottomLeft" state="frozen"/>
      <selection activeCell="A1" activeCellId="0" sqref="A1"/>
    </sheetView>
  </sheetViews>
  <sheetFormatPr defaultRowHeight="16.5"/>
  <cols>
    <col bestFit="1" min="1" max="1" width="43.50390625"/>
    <col bestFit="1" min="3" max="3" width="47.875"/>
    <col bestFit="1" min="7" max="7" width="47.875"/>
    <col bestFit="1" min="12" max="12" width="11.00390625"/>
  </cols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>
      <c r="A2" t="s">
        <v>12</v>
      </c>
      <c r="B2" t="s">
        <v>13</v>
      </c>
      <c r="C2" t="s">
        <v>14</v>
      </c>
      <c r="D2" t="s">
        <v>15</v>
      </c>
      <c r="K2" t="s">
        <v>16</v>
      </c>
      <c r="L2" t="b">
        <f>FALSE</f>
        <v>0</v>
      </c>
    </row>
    <row r="3">
      <c r="A3" t="s">
        <v>17</v>
      </c>
      <c r="B3" t="s">
        <v>18</v>
      </c>
      <c r="K3" t="s">
        <v>16</v>
      </c>
      <c r="L3" t="b">
        <f>FALSE</f>
        <v>0</v>
      </c>
    </row>
    <row r="4">
      <c r="A4" t="s">
        <v>19</v>
      </c>
      <c r="B4" t="s">
        <v>20</v>
      </c>
      <c r="K4" t="s">
        <v>16</v>
      </c>
      <c r="L4" t="b">
        <f>FALSE</f>
        <v>0</v>
      </c>
    </row>
    <row r="5">
      <c r="A5" t="s">
        <v>21</v>
      </c>
      <c r="B5" t="s">
        <v>22</v>
      </c>
      <c r="K5" t="s">
        <v>16</v>
      </c>
      <c r="L5" t="b">
        <f>TRUE</f>
        <v>1</v>
      </c>
    </row>
    <row r="6">
      <c r="A6" t="s">
        <v>23</v>
      </c>
      <c r="B6" t="s">
        <v>24</v>
      </c>
      <c r="K6" t="s">
        <v>16</v>
      </c>
      <c r="L6" t="b">
        <f>FALSE</f>
        <v>0</v>
      </c>
    </row>
    <row r="7">
      <c r="A7" t="s">
        <v>25</v>
      </c>
      <c r="B7" t="s">
        <v>26</v>
      </c>
      <c r="K7" t="s">
        <v>16</v>
      </c>
      <c r="L7" t="b">
        <f>FALSE</f>
        <v>0</v>
      </c>
    </row>
    <row r="8">
      <c r="A8" t="s">
        <v>27</v>
      </c>
      <c r="B8" t="s">
        <v>28</v>
      </c>
      <c r="K8" t="s">
        <v>16</v>
      </c>
      <c r="L8" t="b">
        <f>FALSE</f>
        <v>0</v>
      </c>
    </row>
    <row r="9">
      <c r="A9" t="s">
        <v>29</v>
      </c>
      <c r="B9" t="s">
        <v>30</v>
      </c>
      <c r="K9" t="s">
        <v>16</v>
      </c>
      <c r="L9" t="b">
        <f>FALSE</f>
        <v>0</v>
      </c>
    </row>
    <row r="10">
      <c r="A10" t="s">
        <v>31</v>
      </c>
      <c r="B10" t="s">
        <v>32</v>
      </c>
      <c r="C10" t="s">
        <v>33</v>
      </c>
      <c r="D10" t="s">
        <v>34</v>
      </c>
      <c r="K10" t="s">
        <v>16</v>
      </c>
      <c r="L10" t="b">
        <f>FALSE</f>
        <v>0</v>
      </c>
    </row>
    <row r="11">
      <c r="A11" t="s">
        <v>35</v>
      </c>
      <c r="B11" t="s">
        <v>36</v>
      </c>
      <c r="K11" t="s">
        <v>16</v>
      </c>
      <c r="L11" t="b">
        <f>FALSE</f>
        <v>0</v>
      </c>
    </row>
    <row r="12">
      <c r="A12" t="s">
        <v>37</v>
      </c>
      <c r="B12" t="s">
        <v>38</v>
      </c>
      <c r="K12" t="s">
        <v>16</v>
      </c>
      <c r="L12" t="b">
        <f>FALSE</f>
        <v>0</v>
      </c>
    </row>
    <row r="13">
      <c r="A13" t="s">
        <v>39</v>
      </c>
      <c r="B13" t="s">
        <v>40</v>
      </c>
      <c r="K13" t="s">
        <v>16</v>
      </c>
      <c r="L13" t="b">
        <f>FALSE</f>
        <v>0</v>
      </c>
    </row>
    <row r="14">
      <c r="A14" t="s">
        <v>41</v>
      </c>
      <c r="B14" t="s">
        <v>42</v>
      </c>
      <c r="G14" t="s">
        <v>41</v>
      </c>
      <c r="H14" t="s">
        <v>42</v>
      </c>
      <c r="K14" t="s">
        <v>16</v>
      </c>
      <c r="L14" t="b">
        <f>FALSE</f>
        <v>0</v>
      </c>
    </row>
    <row r="15">
      <c r="A15" t="s">
        <v>43</v>
      </c>
      <c r="B15" t="s">
        <v>44</v>
      </c>
      <c r="K15" t="s">
        <v>16</v>
      </c>
      <c r="L15" t="b">
        <f>FALSE</f>
        <v>0</v>
      </c>
    </row>
    <row r="16">
      <c r="A16" t="s">
        <v>45</v>
      </c>
      <c r="B16" t="s">
        <v>46</v>
      </c>
      <c r="K16" t="s">
        <v>16</v>
      </c>
      <c r="L16" t="b">
        <f>FALSE</f>
        <v>0</v>
      </c>
    </row>
    <row r="17">
      <c r="A17" t="s">
        <v>47</v>
      </c>
      <c r="B17" t="s">
        <v>48</v>
      </c>
      <c r="K17" t="s">
        <v>16</v>
      </c>
      <c r="L17" t="b">
        <f>FALSE</f>
        <v>0</v>
      </c>
    </row>
    <row r="18">
      <c r="A18" t="s">
        <v>49</v>
      </c>
      <c r="B18" t="s">
        <v>50</v>
      </c>
      <c r="K18" t="s">
        <v>16</v>
      </c>
      <c r="L18" t="b">
        <f>FALSE</f>
        <v>0</v>
      </c>
    </row>
    <row r="19">
      <c r="A19" t="s">
        <v>51</v>
      </c>
      <c r="B19" t="s">
        <v>52</v>
      </c>
      <c r="K19" t="s">
        <v>16</v>
      </c>
      <c r="L19" t="b">
        <f>FALSE</f>
        <v>0</v>
      </c>
    </row>
    <row r="20">
      <c r="A20" t="s">
        <v>53</v>
      </c>
      <c r="B20" t="s">
        <v>54</v>
      </c>
      <c r="C20" t="s">
        <v>55</v>
      </c>
      <c r="D20" t="s">
        <v>56</v>
      </c>
      <c r="K20" t="s">
        <v>16</v>
      </c>
      <c r="L20" t="b">
        <f>FALSE</f>
        <v>0</v>
      </c>
    </row>
    <row r="21">
      <c r="A21" t="s">
        <v>57</v>
      </c>
      <c r="B21" t="s">
        <v>58</v>
      </c>
      <c r="K21" t="s">
        <v>16</v>
      </c>
      <c r="L21" t="b">
        <f>FALSE</f>
        <v>0</v>
      </c>
    </row>
    <row r="22">
      <c r="A22" t="s">
        <v>59</v>
      </c>
      <c r="B22" t="s">
        <v>60</v>
      </c>
      <c r="C22" t="s">
        <v>59</v>
      </c>
      <c r="D22" t="s">
        <v>61</v>
      </c>
      <c r="K22" t="s">
        <v>16</v>
      </c>
      <c r="L22" t="b">
        <f>FALSE</f>
        <v>0</v>
      </c>
    </row>
    <row r="23">
      <c r="A23" t="s">
        <v>62</v>
      </c>
      <c r="B23" t="s">
        <v>63</v>
      </c>
      <c r="K23" t="s">
        <v>16</v>
      </c>
      <c r="L23" t="b">
        <f>FALSE</f>
        <v>0</v>
      </c>
    </row>
    <row r="24">
      <c r="A24" t="s">
        <v>64</v>
      </c>
      <c r="B24" t="s">
        <v>65</v>
      </c>
      <c r="K24" t="s">
        <v>16</v>
      </c>
      <c r="L24" t="b">
        <f>FALSE</f>
        <v>0</v>
      </c>
    </row>
    <row r="25">
      <c r="A25" t="s">
        <v>66</v>
      </c>
      <c r="B25" t="s">
        <v>67</v>
      </c>
      <c r="K25" t="s">
        <v>16</v>
      </c>
      <c r="L25" t="b">
        <f>FALSE</f>
        <v>0</v>
      </c>
    </row>
    <row r="26">
      <c r="A26" t="s">
        <v>68</v>
      </c>
      <c r="B26" t="s">
        <v>69</v>
      </c>
      <c r="K26" t="s">
        <v>16</v>
      </c>
      <c r="L26" t="b">
        <f>FALSE</f>
        <v>0</v>
      </c>
    </row>
    <row r="27">
      <c r="A27" t="s">
        <v>70</v>
      </c>
      <c r="B27" t="s">
        <v>71</v>
      </c>
      <c r="G27" t="s">
        <v>70</v>
      </c>
      <c r="H27" t="s">
        <v>71</v>
      </c>
      <c r="K27" t="s">
        <v>16</v>
      </c>
      <c r="L27" t="b">
        <f>FALSE</f>
        <v>0</v>
      </c>
    </row>
    <row r="28">
      <c r="A28" t="s">
        <v>72</v>
      </c>
      <c r="B28" t="s">
        <v>73</v>
      </c>
      <c r="K28" t="s">
        <v>16</v>
      </c>
      <c r="L28" t="b">
        <f>FALSE</f>
        <v>0</v>
      </c>
    </row>
    <row r="29">
      <c r="A29" t="s">
        <v>74</v>
      </c>
      <c r="B29" t="s">
        <v>75</v>
      </c>
      <c r="K29" t="s">
        <v>16</v>
      </c>
      <c r="L29" t="b">
        <f>FALSE</f>
        <v>0</v>
      </c>
    </row>
    <row r="30">
      <c r="A30" t="s">
        <v>76</v>
      </c>
      <c r="B30" t="s">
        <v>77</v>
      </c>
      <c r="C30" t="s">
        <v>78</v>
      </c>
      <c r="D30" t="s">
        <v>79</v>
      </c>
      <c r="K30" t="s">
        <v>16</v>
      </c>
      <c r="L30" t="b">
        <f>FALSE</f>
        <v>0</v>
      </c>
    </row>
    <row r="31">
      <c r="A31" t="s">
        <v>80</v>
      </c>
      <c r="B31" t="s">
        <v>81</v>
      </c>
      <c r="K31" t="s">
        <v>16</v>
      </c>
      <c r="L31" t="b">
        <f>FALSE</f>
        <v>0</v>
      </c>
    </row>
    <row r="32">
      <c r="A32" t="s">
        <v>82</v>
      </c>
      <c r="B32" t="s">
        <v>83</v>
      </c>
      <c r="K32" t="s">
        <v>16</v>
      </c>
      <c r="L32" t="b">
        <f>FALSE</f>
        <v>0</v>
      </c>
    </row>
    <row r="33">
      <c r="A33" t="s">
        <v>84</v>
      </c>
      <c r="B33" t="s">
        <v>85</v>
      </c>
      <c r="K33" t="s">
        <v>16</v>
      </c>
      <c r="L33" t="b">
        <f>FALSE</f>
        <v>0</v>
      </c>
    </row>
    <row r="34">
      <c r="A34" t="s">
        <v>86</v>
      </c>
      <c r="B34" t="s">
        <v>87</v>
      </c>
      <c r="K34" t="s">
        <v>16</v>
      </c>
      <c r="L34" t="b">
        <f>FALSE</f>
        <v>0</v>
      </c>
    </row>
    <row r="35">
      <c r="A35" t="s">
        <v>88</v>
      </c>
      <c r="B35" t="s">
        <v>89</v>
      </c>
      <c r="K35" t="s">
        <v>16</v>
      </c>
      <c r="L35" t="b">
        <f>FALSE</f>
        <v>0</v>
      </c>
    </row>
    <row r="36">
      <c r="C36" t="s">
        <v>90</v>
      </c>
      <c r="D36" t="s">
        <v>91</v>
      </c>
      <c r="K36" t="s">
        <v>92</v>
      </c>
      <c r="L36" t="b">
        <f>FALSE</f>
        <v>0</v>
      </c>
    </row>
    <row r="37">
      <c r="C37" t="s">
        <v>93</v>
      </c>
      <c r="D37" t="s">
        <v>94</v>
      </c>
      <c r="K37" t="s">
        <v>92</v>
      </c>
      <c r="L37" t="b">
        <f>FALSE</f>
        <v>0</v>
      </c>
    </row>
    <row r="38">
      <c r="C38" t="s">
        <v>95</v>
      </c>
      <c r="D38" t="s">
        <v>96</v>
      </c>
      <c r="K38" t="s">
        <v>92</v>
      </c>
      <c r="L38" t="b">
        <f>FALSE</f>
        <v>0</v>
      </c>
    </row>
    <row r="39">
      <c r="E39" t="s">
        <v>97</v>
      </c>
      <c r="F39" t="s">
        <v>98</v>
      </c>
      <c r="K39" t="s">
        <v>99</v>
      </c>
      <c r="L39" t="b">
        <f>FALSE</f>
        <v>0</v>
      </c>
    </row>
    <row r="40">
      <c r="C40" t="s">
        <v>100</v>
      </c>
      <c r="D40" t="s">
        <v>101</v>
      </c>
      <c r="G40" t="s">
        <v>102</v>
      </c>
      <c r="H40" t="s">
        <v>103</v>
      </c>
      <c r="K40" t="s">
        <v>104</v>
      </c>
      <c r="L40" t="b">
        <f>FALSE</f>
        <v>0</v>
      </c>
    </row>
    <row r="41">
      <c r="C41" t="s">
        <v>105</v>
      </c>
      <c r="D41" t="s">
        <v>106</v>
      </c>
      <c r="G41" t="s">
        <v>105</v>
      </c>
      <c r="H41" t="s">
        <v>107</v>
      </c>
      <c r="K41" t="s">
        <v>104</v>
      </c>
      <c r="L41" t="b">
        <f>FALSE</f>
        <v>0</v>
      </c>
    </row>
    <row r="42">
      <c r="C42" t="s">
        <v>108</v>
      </c>
      <c r="D42" t="s">
        <v>109</v>
      </c>
      <c r="G42" t="s">
        <v>110</v>
      </c>
      <c r="H42" t="s">
        <v>111</v>
      </c>
      <c r="K42" t="s">
        <v>104</v>
      </c>
      <c r="L42" t="b">
        <f>FALSE</f>
        <v>0</v>
      </c>
    </row>
    <row r="43">
      <c r="G43" t="s">
        <v>112</v>
      </c>
      <c r="H43" t="s">
        <v>113</v>
      </c>
      <c r="K43" t="s">
        <v>104</v>
      </c>
      <c r="L43" t="b">
        <f>FALSE</f>
        <v>0</v>
      </c>
    </row>
    <row r="44">
      <c r="G44" t="s">
        <v>114</v>
      </c>
      <c r="H44" t="s">
        <v>115</v>
      </c>
      <c r="K44" t="s">
        <v>104</v>
      </c>
      <c r="L44" t="b">
        <f>FALSE</f>
        <v>0</v>
      </c>
    </row>
    <row r="45">
      <c r="G45" t="s">
        <v>116</v>
      </c>
      <c r="H45" t="s">
        <v>117</v>
      </c>
      <c r="K45" t="s">
        <v>104</v>
      </c>
      <c r="L45" t="b">
        <f>FALSE</f>
        <v>0</v>
      </c>
    </row>
    <row r="46">
      <c r="G46" t="s">
        <v>118</v>
      </c>
      <c r="H46" t="s">
        <v>119</v>
      </c>
      <c r="K46" t="s">
        <v>104</v>
      </c>
      <c r="L46" t="b">
        <f>FALSE</f>
        <v>0</v>
      </c>
    </row>
    <row r="47">
      <c r="G47" t="s">
        <v>120</v>
      </c>
      <c r="H47" t="s">
        <v>121</v>
      </c>
      <c r="K47" t="s">
        <v>104</v>
      </c>
      <c r="L47" t="b">
        <f>FALSE</f>
        <v>0</v>
      </c>
    </row>
    <row r="48">
      <c r="E48" t="s">
        <v>122</v>
      </c>
      <c r="F48" t="s">
        <v>123</v>
      </c>
      <c r="G48" t="s">
        <v>124</v>
      </c>
      <c r="H48" t="s">
        <v>125</v>
      </c>
      <c r="K48" t="s">
        <v>99</v>
      </c>
      <c r="L48" t="b">
        <f>FALSE</f>
        <v>0</v>
      </c>
    </row>
    <row r="49">
      <c r="G49" t="s">
        <v>126</v>
      </c>
      <c r="H49" t="s">
        <v>127</v>
      </c>
      <c r="K49" t="s">
        <v>104</v>
      </c>
      <c r="L49" t="b">
        <f>FALSE</f>
        <v>0</v>
      </c>
    </row>
    <row r="50">
      <c r="G50" t="s">
        <v>128</v>
      </c>
      <c r="H50" t="s">
        <v>129</v>
      </c>
      <c r="K50" t="s">
        <v>104</v>
      </c>
      <c r="L50" t="b">
        <f>FALSE</f>
        <v>0</v>
      </c>
    </row>
    <row r="51">
      <c r="G51" t="s">
        <v>130</v>
      </c>
      <c r="H51" t="s">
        <v>131</v>
      </c>
      <c r="K51" t="s">
        <v>104</v>
      </c>
      <c r="L51" t="b">
        <f>FALSE</f>
        <v>0</v>
      </c>
    </row>
    <row r="52">
      <c r="G52" t="s">
        <v>132</v>
      </c>
      <c r="H52" t="s">
        <v>133</v>
      </c>
      <c r="K52" t="s">
        <v>104</v>
      </c>
      <c r="L52" t="b">
        <f>FALSE</f>
        <v>0</v>
      </c>
    </row>
    <row r="53">
      <c r="G53" t="s">
        <v>134</v>
      </c>
      <c r="H53" t="s">
        <v>135</v>
      </c>
      <c r="K53" t="s">
        <v>104</v>
      </c>
      <c r="L53" t="b">
        <f>FALSE</f>
        <v>0</v>
      </c>
    </row>
    <row r="54">
      <c r="G54" t="s">
        <v>136</v>
      </c>
      <c r="H54" t="s">
        <v>137</v>
      </c>
      <c r="K54" t="s">
        <v>104</v>
      </c>
      <c r="L54" t="b">
        <f>FALSE</f>
        <v>0</v>
      </c>
    </row>
    <row r="55">
      <c r="A55" t="s">
        <v>138</v>
      </c>
      <c r="B55" t="s">
        <v>139</v>
      </c>
      <c r="I55" t="s">
        <v>138</v>
      </c>
      <c r="J55" t="s">
        <v>140</v>
      </c>
      <c r="K55" t="s">
        <v>141</v>
      </c>
      <c r="L55" t="b">
        <f>FALSE</f>
        <v>0</v>
      </c>
    </row>
    <row r="56">
      <c r="A56" t="s">
        <v>142</v>
      </c>
      <c r="B56" t="s">
        <v>143</v>
      </c>
      <c r="I56" t="s">
        <v>144</v>
      </c>
      <c r="J56" t="s">
        <v>145</v>
      </c>
      <c r="K56" t="s">
        <v>141</v>
      </c>
      <c r="L56" t="b">
        <f>FALSE</f>
        <v>0</v>
      </c>
    </row>
    <row r="57">
      <c r="A57" t="s">
        <v>146</v>
      </c>
      <c r="B57" t="s">
        <v>147</v>
      </c>
      <c r="I57" t="s">
        <v>146</v>
      </c>
      <c r="J57" t="s">
        <v>148</v>
      </c>
      <c r="K57" t="s">
        <v>141</v>
      </c>
      <c r="L57" t="b">
        <f>FALSE</f>
        <v>0</v>
      </c>
    </row>
    <row r="58">
      <c r="A58" t="s">
        <v>149</v>
      </c>
      <c r="B58" t="s">
        <v>150</v>
      </c>
      <c r="I58" t="s">
        <v>151</v>
      </c>
      <c r="J58" t="s">
        <v>152</v>
      </c>
      <c r="K58" t="s">
        <v>141</v>
      </c>
      <c r="L58" t="b">
        <f>FALSE</f>
        <v>0</v>
      </c>
    </row>
    <row r="59">
      <c r="A59" t="s">
        <v>153</v>
      </c>
      <c r="B59" t="s">
        <v>154</v>
      </c>
      <c r="I59" t="s">
        <v>155</v>
      </c>
      <c r="J59" t="s">
        <v>156</v>
      </c>
      <c r="K59" t="s">
        <v>141</v>
      </c>
      <c r="L59" t="b">
        <f>FALSE</f>
        <v>0</v>
      </c>
    </row>
    <row r="60">
      <c r="A60" t="s">
        <v>157</v>
      </c>
      <c r="B60" t="s">
        <v>158</v>
      </c>
      <c r="I60" t="s">
        <v>159</v>
      </c>
      <c r="J60" t="s">
        <v>160</v>
      </c>
      <c r="K60" t="s">
        <v>141</v>
      </c>
      <c r="L60" t="b">
        <f>FALSE</f>
        <v>0</v>
      </c>
    </row>
    <row r="61">
      <c r="A61" t="s">
        <v>161</v>
      </c>
      <c r="B61" t="s">
        <v>162</v>
      </c>
      <c r="I61" t="s">
        <v>163</v>
      </c>
      <c r="J61" t="s">
        <v>164</v>
      </c>
      <c r="K61" t="s">
        <v>141</v>
      </c>
      <c r="L61" t="b">
        <f>FALSE</f>
        <v>0</v>
      </c>
    </row>
    <row r="62">
      <c r="A62" t="s">
        <v>165</v>
      </c>
      <c r="B62" t="s">
        <v>166</v>
      </c>
      <c r="C62" t="s">
        <v>165</v>
      </c>
      <c r="D62" t="s">
        <v>167</v>
      </c>
      <c r="I62" t="s">
        <v>168</v>
      </c>
      <c r="J62" t="s">
        <v>169</v>
      </c>
      <c r="K62" t="s">
        <v>141</v>
      </c>
      <c r="L62" t="b">
        <f>FALSE</f>
        <v>0</v>
      </c>
    </row>
    <row r="63">
      <c r="A63" t="s">
        <v>170</v>
      </c>
      <c r="B63" t="s">
        <v>171</v>
      </c>
      <c r="I63" t="s">
        <v>172</v>
      </c>
      <c r="J63" t="s">
        <v>173</v>
      </c>
      <c r="K63" t="s">
        <v>141</v>
      </c>
      <c r="L63" t="b">
        <f>FALSE</f>
        <v>0</v>
      </c>
    </row>
    <row r="64">
      <c r="A64" t="s">
        <v>174</v>
      </c>
      <c r="B64" t="s">
        <v>175</v>
      </c>
      <c r="I64" t="s">
        <v>176</v>
      </c>
      <c r="J64" t="s">
        <v>177</v>
      </c>
      <c r="K64" t="s">
        <v>141</v>
      </c>
      <c r="L64" t="b">
        <f>FALSE</f>
        <v>0</v>
      </c>
    </row>
    <row r="65">
      <c r="A65" t="s">
        <v>178</v>
      </c>
      <c r="B65" t="s">
        <v>179</v>
      </c>
      <c r="I65" t="s">
        <v>180</v>
      </c>
      <c r="J65" t="s">
        <v>181</v>
      </c>
      <c r="K65" t="s">
        <v>141</v>
      </c>
      <c r="L65" t="b">
        <f>FALSE</f>
        <v>0</v>
      </c>
    </row>
    <row r="66">
      <c r="A66" t="s">
        <v>182</v>
      </c>
      <c r="B66" t="s">
        <v>183</v>
      </c>
      <c r="I66" t="s">
        <v>184</v>
      </c>
      <c r="J66" t="s">
        <v>185</v>
      </c>
      <c r="K66" t="s">
        <v>141</v>
      </c>
      <c r="L66" t="b">
        <f>FALSE</f>
        <v>0</v>
      </c>
    </row>
    <row r="67">
      <c r="A67" t="s">
        <v>186</v>
      </c>
      <c r="B67" t="s">
        <v>187</v>
      </c>
      <c r="I67" t="s">
        <v>188</v>
      </c>
      <c r="J67" t="s">
        <v>189</v>
      </c>
      <c r="K67" t="s">
        <v>141</v>
      </c>
      <c r="L67" t="b">
        <f>FALSE</f>
        <v>0</v>
      </c>
    </row>
    <row r="68">
      <c r="A68" t="s">
        <v>190</v>
      </c>
      <c r="B68" t="s">
        <v>191</v>
      </c>
      <c r="C68" t="s">
        <v>192</v>
      </c>
      <c r="D68" t="s">
        <v>193</v>
      </c>
      <c r="I68" t="s">
        <v>194</v>
      </c>
      <c r="J68" t="s">
        <v>195</v>
      </c>
      <c r="K68" t="s">
        <v>141</v>
      </c>
      <c r="L68" t="b">
        <f>FALSE</f>
        <v>0</v>
      </c>
    </row>
    <row r="69">
      <c r="A69" t="s">
        <v>196</v>
      </c>
      <c r="B69" t="s">
        <v>197</v>
      </c>
      <c r="I69" t="s">
        <v>196</v>
      </c>
      <c r="J69" t="s">
        <v>198</v>
      </c>
      <c r="K69" t="s">
        <v>141</v>
      </c>
      <c r="L69" t="b">
        <f>FALSE</f>
        <v>0</v>
      </c>
    </row>
    <row r="70">
      <c r="A70" t="s">
        <v>199</v>
      </c>
      <c r="B70" t="s">
        <v>200</v>
      </c>
      <c r="I70" t="s">
        <v>199</v>
      </c>
      <c r="J70" t="s">
        <v>201</v>
      </c>
      <c r="K70" t="s">
        <v>141</v>
      </c>
      <c r="L70" t="b">
        <f>FALSE</f>
        <v>0</v>
      </c>
    </row>
    <row r="71">
      <c r="A71" t="s">
        <v>202</v>
      </c>
      <c r="B71" t="s">
        <v>203</v>
      </c>
      <c r="C71" t="s">
        <v>204</v>
      </c>
      <c r="D71" t="s">
        <v>205</v>
      </c>
      <c r="I71" t="s">
        <v>206</v>
      </c>
      <c r="J71" t="s">
        <v>207</v>
      </c>
      <c r="K71" t="s">
        <v>141</v>
      </c>
      <c r="L71" t="b">
        <f>FALSE</f>
        <v>0</v>
      </c>
    </row>
    <row r="72">
      <c r="A72" t="s">
        <v>208</v>
      </c>
      <c r="B72" t="s">
        <v>209</v>
      </c>
      <c r="I72" t="s">
        <v>210</v>
      </c>
      <c r="J72" t="s">
        <v>211</v>
      </c>
      <c r="K72" t="s">
        <v>141</v>
      </c>
      <c r="L72" t="b">
        <f>FALSE</f>
        <v>0</v>
      </c>
    </row>
    <row r="73">
      <c r="A73" t="s">
        <v>212</v>
      </c>
      <c r="B73" t="s">
        <v>213</v>
      </c>
      <c r="I73" t="s">
        <v>212</v>
      </c>
      <c r="J73" t="s">
        <v>214</v>
      </c>
      <c r="K73" t="s">
        <v>141</v>
      </c>
      <c r="L73" t="b">
        <f>FALSE</f>
        <v>0</v>
      </c>
    </row>
    <row r="74">
      <c r="A74" t="s">
        <v>215</v>
      </c>
      <c r="B74" t="s">
        <v>216</v>
      </c>
      <c r="I74" t="s">
        <v>215</v>
      </c>
      <c r="J74" t="s">
        <v>217</v>
      </c>
      <c r="K74" t="s">
        <v>141</v>
      </c>
      <c r="L74" t="b">
        <f>FALSE</f>
        <v>0</v>
      </c>
    </row>
    <row r="75">
      <c r="A75" t="s">
        <v>218</v>
      </c>
      <c r="B75" t="s">
        <v>219</v>
      </c>
      <c r="C75" t="s">
        <v>220</v>
      </c>
      <c r="D75" t="s">
        <v>221</v>
      </c>
      <c r="I75" t="s">
        <v>222</v>
      </c>
      <c r="J75" t="s">
        <v>223</v>
      </c>
      <c r="K75" t="s">
        <v>141</v>
      </c>
      <c r="L75" t="b">
        <f>FALSE</f>
        <v>0</v>
      </c>
    </row>
    <row r="76">
      <c r="A76" t="s">
        <v>224</v>
      </c>
      <c r="B76" t="s">
        <v>225</v>
      </c>
      <c r="I76" t="s">
        <v>224</v>
      </c>
      <c r="J76" t="s">
        <v>226</v>
      </c>
      <c r="K76" t="s">
        <v>141</v>
      </c>
      <c r="L76" t="b">
        <f>FALSE</f>
        <v>0</v>
      </c>
    </row>
    <row r="77">
      <c r="C77" t="s">
        <v>227</v>
      </c>
      <c r="D77" t="s">
        <v>228</v>
      </c>
      <c r="G77" t="s">
        <v>229</v>
      </c>
      <c r="H77" t="s">
        <v>230</v>
      </c>
      <c r="I77" t="s">
        <v>229</v>
      </c>
      <c r="J77" t="s">
        <v>231</v>
      </c>
      <c r="K77" t="s">
        <v>141</v>
      </c>
      <c r="L77" t="b">
        <f>FALSE</f>
        <v>0</v>
      </c>
    </row>
    <row r="78">
      <c r="C78" t="s">
        <v>232</v>
      </c>
      <c r="D78" t="s">
        <v>233</v>
      </c>
      <c r="H78" t="s">
        <v>234</v>
      </c>
      <c r="I78" t="s">
        <v>232</v>
      </c>
      <c r="J78" t="s">
        <v>235</v>
      </c>
      <c r="K78" t="s">
        <v>141</v>
      </c>
      <c r="L78" t="b">
        <f>FALSE</f>
        <v>0</v>
      </c>
    </row>
    <row r="79">
      <c r="C79" t="s">
        <v>236</v>
      </c>
      <c r="D79" t="s">
        <v>237</v>
      </c>
      <c r="I79" t="s">
        <v>238</v>
      </c>
      <c r="J79" t="s">
        <v>239</v>
      </c>
      <c r="K79" t="s">
        <v>141</v>
      </c>
      <c r="L79" t="b">
        <f>FALSE</f>
        <v>0</v>
      </c>
    </row>
    <row r="80">
      <c r="C80" t="s">
        <v>240</v>
      </c>
      <c r="D80" t="s">
        <v>241</v>
      </c>
      <c r="I80" t="s">
        <v>240</v>
      </c>
      <c r="J80" t="s">
        <v>242</v>
      </c>
      <c r="K80" t="s">
        <v>141</v>
      </c>
      <c r="L80" t="b">
        <f>FALSE</f>
        <v>0</v>
      </c>
    </row>
    <row r="81">
      <c r="G81" t="s">
        <v>243</v>
      </c>
      <c r="H81" t="s">
        <v>244</v>
      </c>
      <c r="I81" t="s">
        <v>243</v>
      </c>
      <c r="J81" t="s">
        <v>245</v>
      </c>
      <c r="K81" t="s">
        <v>141</v>
      </c>
      <c r="L81" t="b">
        <f>FALSE</f>
        <v>0</v>
      </c>
    </row>
    <row r="82">
      <c r="G82" t="s">
        <v>246</v>
      </c>
      <c r="H82" t="s">
        <v>247</v>
      </c>
      <c r="I82" t="s">
        <v>246</v>
      </c>
      <c r="J82" t="s">
        <v>248</v>
      </c>
      <c r="K82" t="s">
        <v>141</v>
      </c>
      <c r="L82" t="b">
        <f>FALSE</f>
        <v>0</v>
      </c>
    </row>
    <row r="83">
      <c r="G83" t="s">
        <v>249</v>
      </c>
      <c r="H83" t="s">
        <v>250</v>
      </c>
      <c r="I83" t="s">
        <v>249</v>
      </c>
      <c r="J83" t="s">
        <v>251</v>
      </c>
      <c r="K83" t="s">
        <v>141</v>
      </c>
      <c r="L83" t="b">
        <f>FALSE</f>
        <v>0</v>
      </c>
    </row>
    <row r="84">
      <c r="G84" t="s">
        <v>252</v>
      </c>
      <c r="H84" t="s">
        <v>253</v>
      </c>
      <c r="I84" t="s">
        <v>252</v>
      </c>
      <c r="J84" t="s">
        <v>254</v>
      </c>
      <c r="K84" t="s">
        <v>141</v>
      </c>
      <c r="L84" t="b">
        <f>FALSE</f>
        <v>0</v>
      </c>
    </row>
    <row r="85">
      <c r="I85" t="s">
        <v>255</v>
      </c>
      <c r="J85" t="s">
        <v>205</v>
      </c>
      <c r="K85" t="s">
        <v>141</v>
      </c>
      <c r="L85" t="b">
        <f>FALSE</f>
        <v>0</v>
      </c>
    </row>
    <row r="86">
      <c r="I86" t="s">
        <v>256</v>
      </c>
      <c r="J86" t="s">
        <v>257</v>
      </c>
      <c r="K86" t="s">
        <v>141</v>
      </c>
      <c r="L86" t="b">
        <f>FALSE</f>
        <v>0</v>
      </c>
    </row>
    <row r="87">
      <c r="I87" t="s">
        <v>258</v>
      </c>
      <c r="J87" t="s">
        <v>259</v>
      </c>
      <c r="K87" t="s">
        <v>141</v>
      </c>
      <c r="L87" t="b">
        <f>TRUE</f>
        <v>1</v>
      </c>
    </row>
    <row r="88">
      <c r="I88" t="s">
        <v>260</v>
      </c>
      <c r="J88" t="s">
        <v>261</v>
      </c>
      <c r="K88" t="s">
        <v>141</v>
      </c>
      <c r="L88" t="b">
        <f>FALSE</f>
        <v>0</v>
      </c>
    </row>
    <row r="89">
      <c r="I89" t="s">
        <v>262</v>
      </c>
      <c r="J89" t="s">
        <v>263</v>
      </c>
      <c r="K89" t="s">
        <v>141</v>
      </c>
      <c r="L89" t="b">
        <f>FALSE</f>
        <v>0</v>
      </c>
    </row>
    <row r="90">
      <c r="I90" t="s">
        <v>264</v>
      </c>
      <c r="J90" t="s">
        <v>265</v>
      </c>
      <c r="K90" t="s">
        <v>141</v>
      </c>
      <c r="L90" t="b">
        <f>FALSE</f>
        <v>0</v>
      </c>
    </row>
    <row r="91">
      <c r="I91" t="s">
        <v>266</v>
      </c>
      <c r="J91" t="s">
        <v>267</v>
      </c>
      <c r="K91" t="s">
        <v>141</v>
      </c>
      <c r="L91" t="b">
        <f>FALSE</f>
        <v>0</v>
      </c>
    </row>
    <row r="92">
      <c r="I92" t="s">
        <v>268</v>
      </c>
      <c r="J92" t="s">
        <v>269</v>
      </c>
      <c r="K92" t="s">
        <v>141</v>
      </c>
      <c r="L92" t="b">
        <f>FALSE</f>
        <v>0</v>
      </c>
    </row>
    <row r="93">
      <c r="I93" t="s">
        <v>270</v>
      </c>
      <c r="J93" t="s">
        <v>271</v>
      </c>
      <c r="K93" t="s">
        <v>141</v>
      </c>
      <c r="L93" t="b">
        <f>FALSE</f>
        <v>0</v>
      </c>
    </row>
    <row r="94">
      <c r="I94" t="s">
        <v>272</v>
      </c>
      <c r="J94" t="s">
        <v>273</v>
      </c>
      <c r="K94" t="s">
        <v>141</v>
      </c>
      <c r="L94" t="b">
        <f>FALSE</f>
        <v>0</v>
      </c>
    </row>
    <row r="95">
      <c r="I95" t="s">
        <v>274</v>
      </c>
      <c r="J95" t="s">
        <v>275</v>
      </c>
      <c r="K95" t="s">
        <v>141</v>
      </c>
      <c r="L95" t="b">
        <f>FALSE</f>
        <v>0</v>
      </c>
    </row>
    <row r="96">
      <c r="I96" t="s">
        <v>276</v>
      </c>
      <c r="J96" t="s">
        <v>277</v>
      </c>
      <c r="K96" t="s">
        <v>141</v>
      </c>
      <c r="L96" t="b">
        <f>FALSE</f>
        <v>0</v>
      </c>
    </row>
    <row r="97">
      <c r="I97" t="s">
        <v>278</v>
      </c>
      <c r="J97" t="s">
        <v>279</v>
      </c>
      <c r="K97" t="s">
        <v>141</v>
      </c>
      <c r="L97" t="b">
        <f>FALSE</f>
        <v>0</v>
      </c>
    </row>
    <row r="98">
      <c r="I98" t="s">
        <v>280</v>
      </c>
      <c r="J98" t="s">
        <v>281</v>
      </c>
      <c r="K98" t="s">
        <v>141</v>
      </c>
      <c r="L98" t="b">
        <f>FALSE</f>
        <v>0</v>
      </c>
    </row>
    <row r="99">
      <c r="I99" t="s">
        <v>282</v>
      </c>
      <c r="J99" t="s">
        <v>283</v>
      </c>
      <c r="K99" t="s">
        <v>141</v>
      </c>
      <c r="L99" t="b">
        <f>FALSE</f>
        <v>0</v>
      </c>
    </row>
    <row r="100">
      <c r="I100" t="s">
        <v>284</v>
      </c>
      <c r="J100" t="s">
        <v>285</v>
      </c>
      <c r="K100" t="s">
        <v>141</v>
      </c>
      <c r="L100" t="b">
        <f>FALSE</f>
        <v>0</v>
      </c>
    </row>
    <row r="101">
      <c r="I101" t="s">
        <v>286</v>
      </c>
      <c r="J101" t="s">
        <v>287</v>
      </c>
      <c r="K101" t="s">
        <v>141</v>
      </c>
      <c r="L101" t="b">
        <f>FALSE</f>
        <v>0</v>
      </c>
    </row>
    <row r="102">
      <c r="I102" t="s">
        <v>288</v>
      </c>
      <c r="J102" t="s">
        <v>289</v>
      </c>
      <c r="K102" t="s">
        <v>141</v>
      </c>
      <c r="L102" t="b">
        <f>FALSE</f>
        <v>0</v>
      </c>
    </row>
    <row r="103">
      <c r="I103" t="s">
        <v>290</v>
      </c>
      <c r="J103" t="s">
        <v>291</v>
      </c>
      <c r="K103" t="s">
        <v>141</v>
      </c>
      <c r="L103" t="b">
        <f>FALSE</f>
        <v>0</v>
      </c>
    </row>
  </sheetData>
  <autoFilter ref="A1:K1">
    <sortState ref="K1">
      <sortCondition descending="0" ref="K1"/>
    </sortState>
  </autoFilter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5"/>
  <cols>
    <col bestFit="1" customWidth="1" min="1" max="1" width="19.625"/>
  </cols>
  <sheetData>
    <row r="1">
      <c r="A1" t="s">
        <v>292</v>
      </c>
      <c r="B1" t="s">
        <v>293</v>
      </c>
    </row>
    <row r="2">
      <c r="A2" t="s">
        <v>294</v>
      </c>
      <c r="B2" t="s">
        <v>295</v>
      </c>
    </row>
    <row r="3">
      <c r="A3" t="s">
        <v>296</v>
      </c>
      <c r="B3" t="s">
        <v>297</v>
      </c>
    </row>
    <row r="4">
      <c r="A4" t="s">
        <v>298</v>
      </c>
      <c r="B4" t="s">
        <v>299</v>
      </c>
    </row>
    <row r="5">
      <c r="A5" t="s">
        <v>300</v>
      </c>
      <c r="B5" t="s">
        <v>301</v>
      </c>
    </row>
    <row r="6">
      <c r="A6" t="s">
        <v>302</v>
      </c>
      <c r="B6" t="s">
        <v>303</v>
      </c>
    </row>
  </sheetData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ONLYOFFICE/9.3.1.8</Application>
  <HeadingPairs>
    <vt:vector size="0" baseType="variant"/>
  </HeadingPairs>
  <TitlesOfParts>
    <vt:vector size="0" baseType="lpstr"/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revision>3</cp:revision>
  <dcterms:modified xsi:type="dcterms:W3CDTF">2026-04-08T00:24:02Z</dcterms:modified>
</cp:coreProperties>
</file>