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omint-my.sharepoint.com/personal/gamaya_iom_int/Documents/Descargas/"/>
    </mc:Choice>
  </mc:AlternateContent>
  <xr:revisionPtr revIDLastSave="8" documentId="8_{D6B44798-634A-4715-9CF1-AEDB51234D26}" xr6:coauthVersionLast="47" xr6:coauthVersionMax="47" xr10:uidLastSave="{45B9B3EB-7B9A-45C8-81A1-BC5D45DA1219}"/>
  <bookViews>
    <workbookView xWindow="20370" yWindow="-120" windowWidth="29040" windowHeight="15840" xr2:uid="{DBC905ED-89FA-4318-9192-A810DBC4C3DC}"/>
  </bookViews>
  <sheets>
    <sheet name="S0. Inscripciones 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<sst xmlns="http://schemas.openxmlformats.org/spreadsheetml/2006/main" count="224" uniqueCount="117">
  <si>
    <t>fecha de entrevista</t>
  </si>
  <si>
    <t>ID</t>
  </si>
  <si>
    <t>p_id_oim</t>
  </si>
  <si>
    <t>Tipo Matrícula</t>
  </si>
  <si>
    <t>Nombre</t>
  </si>
  <si>
    <t>Apellido</t>
  </si>
  <si>
    <t>Nombre completo</t>
  </si>
  <si>
    <t>Último grado aprobado</t>
  </si>
  <si>
    <t># Teléfono 1</t>
  </si>
  <si>
    <t># Teléfono 2</t>
  </si>
  <si>
    <t>Sexo</t>
  </si>
  <si>
    <t>Fecha de nacimiento</t>
  </si>
  <si>
    <t>Edad</t>
  </si>
  <si>
    <t>Discapacidad</t>
  </si>
  <si>
    <t>Víctima de violencia</t>
  </si>
  <si>
    <t>Migrante retornado</t>
  </si>
  <si>
    <t>Piensa migrar</t>
  </si>
  <si>
    <t>Familiares Migrantes</t>
  </si>
  <si>
    <t>Familiares retornados</t>
  </si>
  <si>
    <t>Empleo</t>
  </si>
  <si>
    <t>DUI</t>
  </si>
  <si>
    <t>NIE</t>
  </si>
  <si>
    <t>Correo electrónico</t>
  </si>
  <si>
    <t>Refiere</t>
  </si>
  <si>
    <t>Departmento</t>
  </si>
  <si>
    <t>Programa</t>
  </si>
  <si>
    <t>Cohorte</t>
  </si>
  <si>
    <t>Sede/Centro Escolar</t>
  </si>
  <si>
    <t>Socio Implementador</t>
  </si>
  <si>
    <t>Zona</t>
  </si>
  <si>
    <t>Estado inscripción</t>
  </si>
  <si>
    <t>Estado MF</t>
  </si>
  <si>
    <t>Carrera/curso/grado</t>
  </si>
  <si>
    <t>Matrícula inicial</t>
  </si>
  <si>
    <t>2. Mujer</t>
  </si>
  <si>
    <t>2. No</t>
  </si>
  <si>
    <t>6. No trabaja</t>
  </si>
  <si>
    <t>Becario/a</t>
  </si>
  <si>
    <t>1. Hombre</t>
  </si>
  <si>
    <t>11. Segundo de bachillerato</t>
  </si>
  <si>
    <t>03. Sonsonate</t>
  </si>
  <si>
    <t>Cursos cortos</t>
  </si>
  <si>
    <t>C2 2022</t>
  </si>
  <si>
    <t>Sonsonate</t>
  </si>
  <si>
    <t>4. Autoempleo/emprendimiento informal (no tiene registro de IVA)</t>
  </si>
  <si>
    <t>Autorreferencia</t>
  </si>
  <si>
    <t>Reparación y Mantenimiento de Computadoras</t>
  </si>
  <si>
    <t>C0694_C</t>
  </si>
  <si>
    <t>C0694_C_SO_22</t>
  </si>
  <si>
    <t>Jacqueline Judith</t>
  </si>
  <si>
    <t>Lainez Nieto</t>
  </si>
  <si>
    <t>Jacqueline Judith Lainez Nieto</t>
  </si>
  <si>
    <t>06572782-9</t>
  </si>
  <si>
    <t>Alcaldia de sonsonate</t>
  </si>
  <si>
    <t>Ejecutivo de Atención al Cliente y Técnicas de Venta</t>
  </si>
  <si>
    <t>B2348_C</t>
  </si>
  <si>
    <t>B2348_C_SO_22</t>
  </si>
  <si>
    <t>Geovany antonio</t>
  </si>
  <si>
    <t>Macua musun</t>
  </si>
  <si>
    <t>Geovany Antonio Macúa Musún</t>
  </si>
  <si>
    <t>20. Quinto de universidad</t>
  </si>
  <si>
    <t>04878056-3</t>
  </si>
  <si>
    <t>Yovamacua@gmail.com</t>
  </si>
  <si>
    <t>C0417</t>
  </si>
  <si>
    <t>C0417_SO_22</t>
  </si>
  <si>
    <t>Cristian Fernando</t>
  </si>
  <si>
    <t>Carias Zarco</t>
  </si>
  <si>
    <t xml:space="preserve">Cristian Fernando Carias Zarco </t>
  </si>
  <si>
    <t>10. Primero de bachillerato</t>
  </si>
  <si>
    <t>2635815@clases.edu.sv</t>
  </si>
  <si>
    <t>Save The Children</t>
  </si>
  <si>
    <t>Ejecutivo/a en Organización y Atención de Eventos y Banquetes</t>
  </si>
  <si>
    <t>C0348</t>
  </si>
  <si>
    <t>C0348_SO_22</t>
  </si>
  <si>
    <t>Dalia Shefany</t>
  </si>
  <si>
    <t>Navas Avalos</t>
  </si>
  <si>
    <t>Dalia Sthefany Navas Avalos</t>
  </si>
  <si>
    <t>9. Noveno de básica</t>
  </si>
  <si>
    <t>Save the Children</t>
  </si>
  <si>
    <t>B3293_C</t>
  </si>
  <si>
    <t>B3293_C_SO_22</t>
  </si>
  <si>
    <t>Naomi guadalupe</t>
  </si>
  <si>
    <t>Cortez zetino</t>
  </si>
  <si>
    <t>Nahomi Guadalupe Cortez Zetino</t>
  </si>
  <si>
    <t>06203354-8</t>
  </si>
  <si>
    <t>zetinonahomi77@gmail.com</t>
  </si>
  <si>
    <t>B3176_C</t>
  </si>
  <si>
    <t>B3176_C_SO_22</t>
  </si>
  <si>
    <t>Angel Alberto</t>
  </si>
  <si>
    <t>Argueta Cuyutan</t>
  </si>
  <si>
    <t>Angel Alberto Argueta Cuyután</t>
  </si>
  <si>
    <t>3. Empleo formal (Sí tiene contrato y cotiza ISSS y AFP)</t>
  </si>
  <si>
    <t>05615038-2</t>
  </si>
  <si>
    <t>Autoreferencia</t>
  </si>
  <si>
    <t>Electricidad Residencial y Comercial, Preparatorio para la Evaluación de 4° Categoría</t>
  </si>
  <si>
    <t>B3343_c</t>
  </si>
  <si>
    <t>B3343_c_SO_22</t>
  </si>
  <si>
    <t>Jonathan Fernando</t>
  </si>
  <si>
    <t>Sañas Pineda</t>
  </si>
  <si>
    <t>Jonathan Fernando Sañas Pineda</t>
  </si>
  <si>
    <t>06222798-5</t>
  </si>
  <si>
    <t>Auto referencia</t>
  </si>
  <si>
    <t>B3329_c</t>
  </si>
  <si>
    <t>B3329_c_SO_22</t>
  </si>
  <si>
    <t>Yanira Maricela</t>
  </si>
  <si>
    <t>Pérez Iraeta</t>
  </si>
  <si>
    <t>Yanira Marisela Pérez Iraeta</t>
  </si>
  <si>
    <t>05921939-7</t>
  </si>
  <si>
    <t>B3457_C</t>
  </si>
  <si>
    <t>B3457_C_SO_22</t>
  </si>
  <si>
    <t>Julia Estefany</t>
  </si>
  <si>
    <t>Amaya Solís</t>
  </si>
  <si>
    <t>Julia Estefany Amaya Solis</t>
  </si>
  <si>
    <t>16. Primero de universidad</t>
  </si>
  <si>
    <t>06545372-1</t>
  </si>
  <si>
    <t>julitasolis732@gmail.com</t>
  </si>
  <si>
    <t>Autorrefiere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</si>
</sst>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 vertical="center" wrapText="1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4" fontId="1" fillId="2" borderId="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CB7C4-3A59-4AA2-82A4-F078BC253566}">
  <dimension ref="A1:AG10"/>
  <sheetViews>
    <sheetView tabSelected="1" topLeftCell="V1" zoomScale="115" zoomScaleNormal="115" workbookViewId="0">
      <selection activeCell="AA2" sqref="AA2:AA10"/>
    </sheetView>
  </sheetViews>
  <sheetFormatPr baseColWidth="10" defaultRowHeight="15" x14ac:dyDescent="0.25"/>
  <cols>
    <col min="1" max="1" width="16.85546875" style="3" customWidth="1"/>
    <col min="2" max="2" width="9.85546875" style="3" bestFit="1" customWidth="1"/>
    <col min="3" max="3" width="19.85546875" style="3" bestFit="1" customWidth="1"/>
    <col min="4" max="4" width="27" style="3" bestFit="1" customWidth="1"/>
    <col min="5" max="5" width="22.28515625" style="3" bestFit="1" customWidth="1"/>
    <col min="6" max="6" width="23.85546875" style="3" bestFit="1" customWidth="1"/>
    <col min="7" max="7" width="42" style="3" bestFit="1" customWidth="1"/>
    <col min="8" max="8" width="45.85546875" style="3" bestFit="1" customWidth="1"/>
    <col min="9" max="10" width="14.42578125" style="3" bestFit="1" customWidth="1"/>
    <col min="11" max="11" width="10.140625" style="3" bestFit="1" customWidth="1"/>
    <col min="12" max="19" width="12.28515625" style="4" customWidth="1"/>
    <col min="20" max="20" width="74.28515625" style="3" bestFit="1" customWidth="1"/>
    <col min="21" max="21" width="13.28515625" style="3" bestFit="1" customWidth="1"/>
    <col min="22" max="22" width="18.85546875" style="3" bestFit="1" customWidth="1"/>
    <col min="23" max="23" width="44.140625" style="3" bestFit="1" customWidth="1"/>
    <col min="24" max="24" width="44.7109375" style="3" bestFit="1" customWidth="1"/>
    <col min="25" max="25" width="17.7109375" style="3" customWidth="1"/>
    <col min="26" max="26" width="36.85546875" style="3" customWidth="1"/>
    <col min="27" max="27" width="19.5703125" style="3" customWidth="1"/>
    <col min="28" max="28" width="48.42578125" style="3" bestFit="1" customWidth="1"/>
    <col min="29" max="29" width="15.7109375" style="3" customWidth="1"/>
    <col min="30" max="30" width="11" style="3" bestFit="1" customWidth="1"/>
    <col min="31" max="31" width="23.5703125" style="3" bestFit="1" customWidth="1"/>
    <col min="32" max="32" width="63.7109375" style="3" customWidth="1"/>
    <col min="33" max="33" width="79.85546875" style="3" bestFit="1" customWidth="1"/>
    <col min="34" max="16384" width="11.42578125" style="3"/>
  </cols>
  <sheetData>
    <row r="1" spans="1:33" s="1" customFormat="1" ht="43.5" customHeight="1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7" t="s">
        <v>32</v>
      </c>
    </row>
    <row r="2" spans="1:33" x14ac:dyDescent="0.25">
      <c r="A2" s="2">
        <v>44805</v>
      </c>
      <c r="B2" s="3" t="s">
        <v>47</v>
      </c>
      <c r="C2" s="3" t="s">
        <v>48</v>
      </c>
      <c r="D2" s="3" t="s">
        <v>33</v>
      </c>
      <c r="E2" s="3" t="s">
        <v>49</v>
      </c>
      <c r="F2" s="3" t="s">
        <v>50</v>
      </c>
      <c r="G2" s="3" t="s">
        <v>51</v>
      </c>
      <c r="H2" s="3" t="s">
        <v>39</v>
      </c>
      <c r="I2" s="3">
        <v>72500878</v>
      </c>
      <c r="J2" s="3">
        <v>76313166</v>
      </c>
      <c r="K2" s="3" t="s">
        <v>34</v>
      </c>
      <c r="M2" s="4">
        <v>18</v>
      </c>
      <c r="P2" s="4" t="s">
        <v>35</v>
      </c>
      <c r="Q2" s="4" t="s">
        <v>35</v>
      </c>
      <c r="R2" s="4" t="s">
        <v>35</v>
      </c>
      <c r="S2" s="4" t="s">
        <v>35</v>
      </c>
      <c r="T2" s="3" t="s">
        <v>36</v>
      </c>
      <c r="U2" s="3" t="s">
        <v>52</v>
      </c>
      <c r="W2" s="3">
        <v>0</v>
      </c>
      <c r="X2" s="3" t="s">
        <v>53</v>
      </c>
      <c r="Y2" s="3" t="s">
        <v>40</v>
      </c>
      <c r="Z2" s="3" t="s">
        <v>41</v>
      </c>
      <c r="AA2" s="3" t="s">
        <v>42</v>
      </c>
      <c r="AB2" s="3" t="s">
        <v>43</v>
      </c>
      <c r="AE2" s="3" t="s">
        <v>37</v>
      </c>
      <c r="AG2" s="3" t="s">
        <v>54</v>
      </c>
    </row>
    <row r="3" spans="1:33" x14ac:dyDescent="0.25">
      <c r="A3" s="2">
        <v>44805</v>
      </c>
      <c r="B3" s="3" t="s">
        <v>55</v>
      </c>
      <c r="C3" s="3" t="s">
        <v>56</v>
      </c>
      <c r="D3" s="3" t="s">
        <v>33</v>
      </c>
      <c r="E3" s="3" t="s">
        <v>57</v>
      </c>
      <c r="F3" s="3" t="s">
        <v>58</v>
      </c>
      <c r="G3" s="3" t="s">
        <v>59</v>
      </c>
      <c r="H3" s="3" t="s">
        <v>60</v>
      </c>
      <c r="I3" s="3">
        <v>79867876</v>
      </c>
      <c r="J3" s="3">
        <v>0</v>
      </c>
      <c r="K3" s="3" t="s">
        <v>38</v>
      </c>
      <c r="M3" s="4">
        <v>28</v>
      </c>
      <c r="P3" s="4" t="s">
        <v>35</v>
      </c>
      <c r="Q3" s="4" t="s">
        <v>35</v>
      </c>
      <c r="R3" s="4" t="s">
        <v>35</v>
      </c>
      <c r="S3" s="4" t="s">
        <v>35</v>
      </c>
      <c r="T3" s="3" t="s">
        <v>44</v>
      </c>
      <c r="U3" s="3" t="s">
        <v>61</v>
      </c>
      <c r="W3" s="3" t="s">
        <v>62</v>
      </c>
      <c r="X3" s="3" t="s">
        <v>45</v>
      </c>
      <c r="Y3" s="3" t="s">
        <v>40</v>
      </c>
      <c r="Z3" s="3" t="s">
        <v>41</v>
      </c>
      <c r="AA3" s="3" t="s">
        <v>42</v>
      </c>
      <c r="AB3" s="3" t="s">
        <v>43</v>
      </c>
      <c r="AE3" s="3" t="s">
        <v>37</v>
      </c>
      <c r="AG3" s="3" t="s">
        <v>46</v>
      </c>
    </row>
    <row r="4" spans="1:33" x14ac:dyDescent="0.25">
      <c r="A4" s="2">
        <v>44805</v>
      </c>
      <c r="B4" s="3" t="s">
        <v>63</v>
      </c>
      <c r="C4" s="3" t="s">
        <v>64</v>
      </c>
      <c r="D4" s="3" t="s">
        <v>33</v>
      </c>
      <c r="E4" s="3" t="s">
        <v>65</v>
      </c>
      <c r="F4" s="3" t="s">
        <v>66</v>
      </c>
      <c r="G4" s="3" t="s">
        <v>67</v>
      </c>
      <c r="H4" s="3" t="s">
        <v>68</v>
      </c>
      <c r="I4" s="3">
        <v>72202623</v>
      </c>
      <c r="J4" s="3">
        <v>75562608</v>
      </c>
      <c r="K4" s="3" t="s">
        <v>38</v>
      </c>
      <c r="M4" s="4">
        <v>17</v>
      </c>
      <c r="P4" s="4" t="s">
        <v>35</v>
      </c>
      <c r="Q4" s="4" t="s">
        <v>35</v>
      </c>
      <c r="R4" s="4" t="s">
        <v>35</v>
      </c>
      <c r="S4" s="4" t="s">
        <v>35</v>
      </c>
      <c r="T4" s="3" t="s">
        <v>36</v>
      </c>
      <c r="U4" s="3">
        <v>0</v>
      </c>
      <c r="W4" s="3" t="s">
        <v>69</v>
      </c>
      <c r="X4" s="3" t="s">
        <v>70</v>
      </c>
      <c r="Y4" s="3" t="s">
        <v>40</v>
      </c>
      <c r="Z4" s="3" t="s">
        <v>41</v>
      </c>
      <c r="AA4" s="3" t="s">
        <v>42</v>
      </c>
      <c r="AB4" s="3" t="s">
        <v>43</v>
      </c>
      <c r="AE4" s="3" t="s">
        <v>37</v>
      </c>
      <c r="AG4" s="3" t="s">
        <v>71</v>
      </c>
    </row>
    <row r="5" spans="1:33" x14ac:dyDescent="0.25">
      <c r="A5" s="2">
        <v>44805</v>
      </c>
      <c r="B5" s="3" t="s">
        <v>72</v>
      </c>
      <c r="C5" s="3" t="s">
        <v>73</v>
      </c>
      <c r="D5" s="3" t="s">
        <v>33</v>
      </c>
      <c r="E5" s="3" t="s">
        <v>74</v>
      </c>
      <c r="F5" s="3" t="s">
        <v>75</v>
      </c>
      <c r="G5" s="3" t="s">
        <v>76</v>
      </c>
      <c r="H5" s="3" t="s">
        <v>77</v>
      </c>
      <c r="I5" s="3">
        <v>76538430</v>
      </c>
      <c r="J5" s="3">
        <v>61234163</v>
      </c>
      <c r="K5" s="3" t="s">
        <v>34</v>
      </c>
      <c r="M5" s="4">
        <v>16</v>
      </c>
      <c r="P5" s="4" t="s">
        <v>35</v>
      </c>
      <c r="Q5" s="4" t="s">
        <v>35</v>
      </c>
      <c r="R5" s="4" t="s">
        <v>35</v>
      </c>
      <c r="S5" s="4" t="s">
        <v>35</v>
      </c>
      <c r="T5" s="3" t="s">
        <v>36</v>
      </c>
      <c r="U5" s="3">
        <v>0</v>
      </c>
      <c r="W5" s="3">
        <v>0</v>
      </c>
      <c r="X5" s="3" t="s">
        <v>78</v>
      </c>
      <c r="Y5" s="3" t="s">
        <v>40</v>
      </c>
      <c r="Z5" s="3" t="s">
        <v>41</v>
      </c>
      <c r="AA5" s="3" t="s">
        <v>42</v>
      </c>
      <c r="AB5" s="3" t="s">
        <v>43</v>
      </c>
      <c r="AE5" s="3" t="s">
        <v>37</v>
      </c>
      <c r="AG5" s="3" t="s">
        <v>71</v>
      </c>
    </row>
    <row r="6" spans="1:33" x14ac:dyDescent="0.25">
      <c r="A6" s="2">
        <v>44805</v>
      </c>
      <c r="B6" s="3" t="s">
        <v>79</v>
      </c>
      <c r="C6" s="3" t="s">
        <v>80</v>
      </c>
      <c r="D6" s="3" t="s">
        <v>33</v>
      </c>
      <c r="E6" s="3" t="s">
        <v>81</v>
      </c>
      <c r="F6" s="3" t="s">
        <v>82</v>
      </c>
      <c r="G6" s="3" t="s">
        <v>83</v>
      </c>
      <c r="H6" s="3" t="s">
        <v>39</v>
      </c>
      <c r="I6" s="3">
        <v>70414217</v>
      </c>
      <c r="J6" s="3">
        <v>24518900</v>
      </c>
      <c r="K6" s="3" t="s">
        <v>34</v>
      </c>
      <c r="M6" s="4">
        <v>21</v>
      </c>
      <c r="P6" s="4" t="s">
        <v>35</v>
      </c>
      <c r="Q6" s="4" t="s">
        <v>35</v>
      </c>
      <c r="R6" s="4" t="s">
        <v>35</v>
      </c>
      <c r="S6" s="4" t="s">
        <v>35</v>
      </c>
      <c r="T6" s="3" t="s">
        <v>36</v>
      </c>
      <c r="U6" s="3" t="s">
        <v>84</v>
      </c>
      <c r="W6" s="3" t="s">
        <v>85</v>
      </c>
      <c r="X6" s="3" t="s">
        <v>45</v>
      </c>
      <c r="Y6" s="3" t="s">
        <v>40</v>
      </c>
      <c r="Z6" s="3" t="s">
        <v>41</v>
      </c>
      <c r="AA6" s="3" t="s">
        <v>42</v>
      </c>
      <c r="AB6" s="3" t="s">
        <v>43</v>
      </c>
      <c r="AE6" s="3" t="s">
        <v>37</v>
      </c>
      <c r="AG6" s="3" t="s">
        <v>54</v>
      </c>
    </row>
    <row r="7" spans="1:33" x14ac:dyDescent="0.25">
      <c r="A7" s="2">
        <v>44805</v>
      </c>
      <c r="B7" s="3" t="s">
        <v>86</v>
      </c>
      <c r="C7" s="3" t="s">
        <v>87</v>
      </c>
      <c r="D7" s="3" t="s">
        <v>33</v>
      </c>
      <c r="E7" s="3" t="s">
        <v>88</v>
      </c>
      <c r="F7" s="3" t="s">
        <v>89</v>
      </c>
      <c r="G7" s="3" t="s">
        <v>90</v>
      </c>
      <c r="H7" s="3" t="s">
        <v>39</v>
      </c>
      <c r="I7" s="3">
        <v>76590835</v>
      </c>
      <c r="J7" s="3">
        <v>63126260</v>
      </c>
      <c r="K7" s="3" t="s">
        <v>38</v>
      </c>
      <c r="M7" s="4">
        <v>24</v>
      </c>
      <c r="P7" s="4" t="s">
        <v>35</v>
      </c>
      <c r="Q7" s="4" t="s">
        <v>35</v>
      </c>
      <c r="R7" s="4" t="s">
        <v>35</v>
      </c>
      <c r="S7" s="4" t="s">
        <v>35</v>
      </c>
      <c r="T7" s="3" t="s">
        <v>91</v>
      </c>
      <c r="U7" s="3" t="s">
        <v>92</v>
      </c>
      <c r="W7" s="3">
        <v>0</v>
      </c>
      <c r="X7" s="3" t="s">
        <v>93</v>
      </c>
      <c r="Y7" s="3" t="s">
        <v>40</v>
      </c>
      <c r="Z7" s="3" t="s">
        <v>41</v>
      </c>
      <c r="AA7" s="3" t="s">
        <v>42</v>
      </c>
      <c r="AB7" s="3" t="s">
        <v>43</v>
      </c>
      <c r="AE7" s="3" t="s">
        <v>37</v>
      </c>
      <c r="AG7" s="3" t="s">
        <v>94</v>
      </c>
    </row>
    <row r="8" spans="1:33" x14ac:dyDescent="0.25">
      <c r="A8" s="2">
        <v>44805</v>
      </c>
      <c r="B8" s="3" t="s">
        <v>95</v>
      </c>
      <c r="C8" s="3" t="s">
        <v>96</v>
      </c>
      <c r="D8" s="3" t="s">
        <v>33</v>
      </c>
      <c r="E8" s="3" t="s">
        <v>97</v>
      </c>
      <c r="F8" s="3" t="s">
        <v>98</v>
      </c>
      <c r="G8" s="3" t="s">
        <v>99</v>
      </c>
      <c r="H8" s="3" t="s">
        <v>39</v>
      </c>
      <c r="I8" s="3">
        <v>70096453</v>
      </c>
      <c r="J8" s="3">
        <v>0</v>
      </c>
      <c r="K8" s="3" t="s">
        <v>38</v>
      </c>
      <c r="M8" s="4">
        <v>21</v>
      </c>
      <c r="P8" s="4" t="s">
        <v>35</v>
      </c>
      <c r="Q8" s="4" t="s">
        <v>35</v>
      </c>
      <c r="R8" s="4" t="s">
        <v>35</v>
      </c>
      <c r="S8" s="4" t="s">
        <v>35</v>
      </c>
      <c r="T8" s="3" t="s">
        <v>36</v>
      </c>
      <c r="U8" s="3" t="s">
        <v>100</v>
      </c>
      <c r="W8" s="3">
        <v>0</v>
      </c>
      <c r="X8" s="3" t="s">
        <v>101</v>
      </c>
      <c r="Y8" s="3" t="s">
        <v>40</v>
      </c>
      <c r="Z8" s="3" t="s">
        <v>41</v>
      </c>
      <c r="AA8" s="3" t="s">
        <v>42</v>
      </c>
      <c r="AB8" s="3" t="s">
        <v>43</v>
      </c>
      <c r="AE8" s="3" t="s">
        <v>37</v>
      </c>
      <c r="AG8" s="3" t="s">
        <v>54</v>
      </c>
    </row>
    <row r="9" spans="1:33" x14ac:dyDescent="0.25">
      <c r="A9" s="2">
        <v>44805</v>
      </c>
      <c r="B9" s="3" t="s">
        <v>102</v>
      </c>
      <c r="C9" s="3" t="s">
        <v>103</v>
      </c>
      <c r="D9" s="3" t="s">
        <v>33</v>
      </c>
      <c r="E9" s="3" t="s">
        <v>104</v>
      </c>
      <c r="F9" s="3" t="s">
        <v>105</v>
      </c>
      <c r="G9" s="3" t="s">
        <v>106</v>
      </c>
      <c r="H9" s="3" t="s">
        <v>39</v>
      </c>
      <c r="I9" s="3">
        <v>70291746</v>
      </c>
      <c r="J9" s="3">
        <v>0</v>
      </c>
      <c r="K9" s="3" t="s">
        <v>34</v>
      </c>
      <c r="M9" s="4">
        <v>23</v>
      </c>
      <c r="P9" s="4" t="s">
        <v>35</v>
      </c>
      <c r="Q9" s="4" t="s">
        <v>35</v>
      </c>
      <c r="R9" s="4" t="s">
        <v>35</v>
      </c>
      <c r="S9" s="4" t="s">
        <v>35</v>
      </c>
      <c r="T9" s="3" t="s">
        <v>36</v>
      </c>
      <c r="U9" s="3" t="s">
        <v>107</v>
      </c>
      <c r="W9" s="3">
        <v>0</v>
      </c>
      <c r="X9" s="3" t="s">
        <v>101</v>
      </c>
      <c r="Y9" s="3" t="s">
        <v>40</v>
      </c>
      <c r="Z9" s="3" t="s">
        <v>41</v>
      </c>
      <c r="AA9" s="3" t="s">
        <v>42</v>
      </c>
      <c r="AB9" s="3" t="s">
        <v>43</v>
      </c>
      <c r="AE9" s="3" t="s">
        <v>37</v>
      </c>
      <c r="AG9" s="3" t="s">
        <v>71</v>
      </c>
    </row>
    <row r="10" spans="1:33" x14ac:dyDescent="0.25">
      <c r="A10" s="2">
        <v>44805</v>
      </c>
      <c r="B10" s="3" t="s">
        <v>108</v>
      </c>
      <c r="C10" s="3" t="s">
        <v>109</v>
      </c>
      <c r="D10" s="3" t="s">
        <v>33</v>
      </c>
      <c r="E10" s="3" t="s">
        <v>110</v>
      </c>
      <c r="F10" s="3" t="s">
        <v>111</v>
      </c>
      <c r="G10" s="3" t="s">
        <v>112</v>
      </c>
      <c r="H10" s="3" t="s">
        <v>113</v>
      </c>
      <c r="I10" s="3">
        <v>79597303</v>
      </c>
      <c r="J10" s="3">
        <v>76688223</v>
      </c>
      <c r="K10" s="3" t="s">
        <v>34</v>
      </c>
      <c r="M10" s="4">
        <v>19</v>
      </c>
      <c r="P10" s="4" t="s">
        <v>35</v>
      </c>
      <c r="Q10" s="4" t="s">
        <v>35</v>
      </c>
      <c r="R10" s="4" t="s">
        <v>35</v>
      </c>
      <c r="S10" s="4" t="s">
        <v>35</v>
      </c>
      <c r="T10" s="3" t="s">
        <v>36</v>
      </c>
      <c r="U10" s="3" t="s">
        <v>114</v>
      </c>
      <c r="W10" s="3" t="s">
        <v>115</v>
      </c>
      <c r="X10" s="3" t="s">
        <v>116</v>
      </c>
      <c r="Y10" s="3" t="s">
        <v>40</v>
      </c>
      <c r="Z10" s="3" t="s">
        <v>41</v>
      </c>
      <c r="AA10" s="3" t="s">
        <v>42</v>
      </c>
      <c r="AB10" s="3" t="s">
        <v>43</v>
      </c>
      <c r="AE10" s="3" t="s">
        <v>37</v>
      </c>
      <c r="AG10" s="3" t="s">
        <v>54</v>
      </c>
    </row>
  </sheetData>
  <phoneticPr fontId="3" type="noConversion"/>
  <conditionalFormatting sqref="E1:E1048576">
    <cfRule type="duplicateValues" dxfId="2" priority="15"/>
  </conditionalFormatting>
  <conditionalFormatting sqref="F1:F1048576">
    <cfRule type="duplicateValues" dxfId="1" priority="14"/>
  </conditionalFormatting>
  <conditionalFormatting sqref="C1">
    <cfRule type="duplicateValues" dxfId="0" priority="2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S0. Inscripciones 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AMAYA Genesis Sofía</dc:creator>
  <cp:lastModifiedBy>AMAYA Genesis Sofía</cp:lastModifiedBy>
  <dcterms:created xsi:type="dcterms:W3CDTF">2022-10-26T16:11:05Z</dcterms:created>
  <dcterms:modified xsi:type="dcterms:W3CDTF">2022-10-26T22:07:16Z</dcterms:modified>
</cp:coreProperties>
</file>