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 de Estudant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<sst xmlns="http://schemas.openxmlformats.org/spreadsheetml/2006/main" count="68" uniqueCount="56">
  <si>
    <t xml:space="preserve">N.º Estudante</t>
  </si>
  <si>
    <t xml:space="preserve">Nome do Estudante</t>
  </si>
  <si>
    <t xml:space="preserve">Trabalho</t>
  </si>
  <si>
    <t xml:space="preserve">Defesa</t>
  </si>
  <si>
    <t xml:space="preserve">Nota Final Trabalho</t>
  </si>
  <si>
    <t xml:space="preserve">Parcelar</t>
  </si>
  <si>
    <t xml:space="preserve">17106690</t>
  </si>
  <si>
    <t xml:space="preserve">Abel António</t>
  </si>
  <si>
    <t xml:space="preserve">F</t>
  </si>
  <si>
    <t xml:space="preserve">21184814</t>
  </si>
  <si>
    <t xml:space="preserve">Afonso Adriano</t>
  </si>
  <si>
    <t xml:space="preserve">22106967</t>
  </si>
  <si>
    <t xml:space="preserve">Agostinho Mussungo</t>
  </si>
  <si>
    <t xml:space="preserve">22117047</t>
  </si>
  <si>
    <t xml:space="preserve">Alberto Francisco</t>
  </si>
  <si>
    <t xml:space="preserve">22102132</t>
  </si>
  <si>
    <t xml:space="preserve">António Hacombo</t>
  </si>
  <si>
    <t xml:space="preserve">18111348</t>
  </si>
  <si>
    <t xml:space="preserve">Artur Sachimbundo</t>
  </si>
  <si>
    <t xml:space="preserve">22122706</t>
  </si>
  <si>
    <t xml:space="preserve">Danilson Sumero</t>
  </si>
  <si>
    <t xml:space="preserve">22107921</t>
  </si>
  <si>
    <t xml:space="preserve">Edson António</t>
  </si>
  <si>
    <t xml:space="preserve">19134767</t>
  </si>
  <si>
    <t xml:space="preserve">Ernesto Sabonete</t>
  </si>
  <si>
    <t xml:space="preserve">19138826</t>
  </si>
  <si>
    <t xml:space="preserve">Fátima Dungula</t>
  </si>
  <si>
    <t xml:space="preserve">20151148</t>
  </si>
  <si>
    <t xml:space="preserve">Helena Chilingutila</t>
  </si>
  <si>
    <t xml:space="preserve">22102791</t>
  </si>
  <si>
    <t xml:space="preserve">Hitchopitua Pedro</t>
  </si>
  <si>
    <t xml:space="preserve">20169628</t>
  </si>
  <si>
    <t xml:space="preserve">Igor Ulombe</t>
  </si>
  <si>
    <t xml:space="preserve">17106526</t>
  </si>
  <si>
    <t xml:space="preserve">Janeth Pereira</t>
  </si>
  <si>
    <t xml:space="preserve">22108755</t>
  </si>
  <si>
    <t xml:space="preserve">José Jacunana</t>
  </si>
  <si>
    <t xml:space="preserve">22119148</t>
  </si>
  <si>
    <t xml:space="preserve">João Gravino</t>
  </si>
  <si>
    <t xml:space="preserve">22101312</t>
  </si>
  <si>
    <t xml:space="preserve">Kehate Kitodi</t>
  </si>
  <si>
    <t xml:space="preserve">16112127</t>
  </si>
  <si>
    <t xml:space="preserve">Laura Muxixeny</t>
  </si>
  <si>
    <t xml:space="preserve">22104645</t>
  </si>
  <si>
    <t xml:space="preserve">Lídia Bambi</t>
  </si>
  <si>
    <t xml:space="preserve">22104771</t>
  </si>
  <si>
    <t xml:space="preserve">Manuel Chicomba</t>
  </si>
  <si>
    <t xml:space="preserve">22103001</t>
  </si>
  <si>
    <t xml:space="preserve">Paulino Kúpúa</t>
  </si>
  <si>
    <t xml:space="preserve">20150514</t>
  </si>
  <si>
    <t xml:space="preserve">Rosa Chimbili</t>
  </si>
  <si>
    <t xml:space="preserve">20148084</t>
  </si>
  <si>
    <t xml:space="preserve">Salatiel António</t>
  </si>
  <si>
    <t xml:space="preserve">19118287</t>
  </si>
  <si>
    <t xml:space="preserve">Samuel João</t>
  </si>
  <si>
    <t xml:space="preserve">Total de Alunos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</si>
</sst>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1A365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B4C7E"/>
        <bgColor rgb="FF1A365D"/>
      </patternFill>
    </fill>
    <fill>
      <patternFill patternType="solid">
        <fgColor rgb="FFF4F7F9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2D6DC"/>
      </left>
      <right style="thin">
        <color rgb="FFD2D6DC"/>
      </right>
      <top style="thin">
        <color rgb="FFD2D6DC"/>
      </top>
      <bottom style="thin">
        <color rgb="FFD2D6DC"/>
      </bottom>
      <diagonal/>
    </border>
    <border diagonalUp="false" diagonalDown="false">
      <left/>
      <right/>
      <top style="thin">
        <color rgb="FF1A365D"/>
      </top>
      <bottom style="double">
        <color rgb="FF1A365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9"/>
      <rgbColor rgb="FFCCFFFF"/>
      <rgbColor rgb="FF660066"/>
      <rgbColor rgb="FFFF8080"/>
      <rgbColor rgb="FF0066CC"/>
      <rgbColor rgb="FFD2D6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65D"/>
      <rgbColor rgb="FF339966"/>
      <rgbColor rgb="FF003300"/>
      <rgbColor rgb="FF333300"/>
      <rgbColor rgb="FF993300"/>
      <rgbColor rgb="FF993366"/>
      <rgbColor rgb="FF2B4C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H9" activeCellId="0" sqref="H9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19.99"/>
    <col collapsed="false" customWidth="true" hidden="false" outlineLevel="0" max="2" min="2" style="0" width="35"/>
    <col collapsed="false" customWidth="true" hidden="false" outlineLevel="0" max="3" min="3" style="0" width="11.53"/>
    <col collapsed="false" customWidth="true" hidden="false" outlineLevel="0" max="5" min="5" style="0" width="20.56"/>
    <col collapsed="false" customWidth="true" hidden="false" outlineLevel="0" max="6" min="6" style="0" width="9.31"/>
  </cols>
  <sheetData>
    <row r="1" customFormat="false" ht="24.75" hidden="false" customHeight="true" outlineLevel="0" collapsed="false"/>
    <row r="2" customFormat="false" ht="18" hidden="false" customHeight="true" outlineLevel="0" collapsed="false"/>
    <row r="3" customFormat="false" ht="9.75" hidden="false" customHeight="true" outlineLevel="0" collapsed="false"/>
    <row r="4" customFormat="false" ht="25.5" hidden="false" customHeight="true" outlineLevel="0" collapsed="false">
      <c r="A4" s="1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</row>
    <row r="5" customFormat="false" ht="19.5" hidden="false" customHeight="true" outlineLevel="0" collapsed="false">
      <c r="A5" s="3" t="s">
        <v>6</v>
      </c>
      <c r="B5" s="4" t="s">
        <v>7</v>
      </c>
      <c r="C5" s="0" t="s">
        <v>8</v>
      </c>
      <c r="D5" s="0" t="s">
        <v>8</v>
      </c>
      <c r="E5" s="0" t="n">
        <v>0</v>
      </c>
      <c r="F5" s="0" t="s">
        <v>8</v>
      </c>
    </row>
    <row r="6" customFormat="false" ht="19.5" hidden="false" customHeight="true" outlineLevel="0" collapsed="false">
      <c r="A6" s="5" t="s">
        <v>9</v>
      </c>
      <c r="B6" s="6" t="s">
        <v>10</v>
      </c>
      <c r="C6" s="0" t="n">
        <v>15.4</v>
      </c>
      <c r="D6" s="0" t="n">
        <v>18</v>
      </c>
      <c r="E6" s="0" t="n">
        <v>16.7</v>
      </c>
      <c r="F6" s="0" t="n">
        <v>10</v>
      </c>
    </row>
    <row r="7" customFormat="false" ht="19.5" hidden="false" customHeight="true" outlineLevel="0" collapsed="false">
      <c r="A7" s="3" t="s">
        <v>11</v>
      </c>
      <c r="B7" s="4" t="s">
        <v>12</v>
      </c>
      <c r="C7" s="0" t="n">
        <v>15</v>
      </c>
      <c r="D7" s="0" t="n">
        <v>0</v>
      </c>
      <c r="E7" s="0" t="n">
        <v>7.5</v>
      </c>
      <c r="F7" s="0" t="n">
        <v>10</v>
      </c>
    </row>
    <row r="8" customFormat="false" ht="19.5" hidden="false" customHeight="true" outlineLevel="0" collapsed="false">
      <c r="A8" s="5" t="s">
        <v>13</v>
      </c>
      <c r="B8" s="6" t="s">
        <v>14</v>
      </c>
      <c r="C8" s="0" t="n">
        <v>19.7</v>
      </c>
      <c r="D8" s="0" t="n">
        <v>18</v>
      </c>
      <c r="E8" s="0" t="n">
        <v>18.85</v>
      </c>
      <c r="F8" s="0" t="n">
        <v>10</v>
      </c>
    </row>
    <row r="9" customFormat="false" ht="19.5" hidden="false" customHeight="true" outlineLevel="0" collapsed="false">
      <c r="A9" s="3" t="s">
        <v>15</v>
      </c>
      <c r="B9" s="4" t="s">
        <v>16</v>
      </c>
      <c r="C9" s="0" t="n">
        <v>19.8</v>
      </c>
      <c r="D9" s="0" t="n">
        <v>16</v>
      </c>
      <c r="E9" s="0" t="n">
        <v>17.9</v>
      </c>
      <c r="F9" s="0" t="n">
        <v>10</v>
      </c>
    </row>
    <row r="10" customFormat="false" ht="19.5" hidden="false" customHeight="true" outlineLevel="0" collapsed="false">
      <c r="A10" s="5" t="s">
        <v>17</v>
      </c>
      <c r="B10" s="6" t="s">
        <v>18</v>
      </c>
      <c r="C10" s="0" t="n">
        <v>20</v>
      </c>
      <c r="D10" s="0" t="n">
        <v>0</v>
      </c>
      <c r="E10" s="0" t="n">
        <v>10</v>
      </c>
      <c r="F10" s="0" t="n">
        <v>8</v>
      </c>
    </row>
    <row r="11" customFormat="false" ht="19.5" hidden="false" customHeight="true" outlineLevel="0" collapsed="false">
      <c r="A11" s="3" t="s">
        <v>19</v>
      </c>
      <c r="B11" s="4" t="s">
        <v>20</v>
      </c>
      <c r="C11" s="0" t="n">
        <v>13.5</v>
      </c>
      <c r="D11" s="0" t="n">
        <v>7</v>
      </c>
      <c r="E11" s="0" t="n">
        <v>10.25</v>
      </c>
      <c r="F11" s="0" t="n">
        <v>8</v>
      </c>
    </row>
    <row r="12" customFormat="false" ht="19.5" hidden="false" customHeight="true" outlineLevel="0" collapsed="false">
      <c r="A12" s="5" t="s">
        <v>21</v>
      </c>
      <c r="B12" s="6" t="s">
        <v>22</v>
      </c>
      <c r="C12" s="0" t="n">
        <v>17.1</v>
      </c>
      <c r="D12" s="0" t="n">
        <v>18</v>
      </c>
      <c r="E12" s="0" t="n">
        <v>17.55</v>
      </c>
      <c r="F12" s="0" t="n">
        <v>10</v>
      </c>
    </row>
    <row r="13" customFormat="false" ht="19.5" hidden="false" customHeight="true" outlineLevel="0" collapsed="false">
      <c r="A13" s="3" t="s">
        <v>23</v>
      </c>
      <c r="B13" s="4" t="s">
        <v>24</v>
      </c>
      <c r="C13" s="0" t="n">
        <v>17.8</v>
      </c>
      <c r="D13" s="0" t="n">
        <v>0</v>
      </c>
      <c r="E13" s="0" t="n">
        <v>8.9</v>
      </c>
      <c r="F13" s="0" t="n">
        <v>8</v>
      </c>
    </row>
    <row r="14" customFormat="false" ht="19.5" hidden="false" customHeight="true" outlineLevel="0" collapsed="false">
      <c r="A14" s="5" t="s">
        <v>25</v>
      </c>
      <c r="B14" s="6" t="s">
        <v>26</v>
      </c>
      <c r="C14" s="0" t="n">
        <v>15.2</v>
      </c>
      <c r="D14" s="0" t="n">
        <v>0</v>
      </c>
      <c r="E14" s="0" t="n">
        <v>7.6</v>
      </c>
      <c r="F14" s="0" t="n">
        <v>16</v>
      </c>
    </row>
    <row r="15" customFormat="false" ht="19.5" hidden="false" customHeight="true" outlineLevel="0" collapsed="false">
      <c r="A15" s="3" t="s">
        <v>27</v>
      </c>
      <c r="B15" s="4" t="s">
        <v>28</v>
      </c>
      <c r="C15" s="0" t="n">
        <v>20</v>
      </c>
      <c r="D15" s="0" t="n">
        <v>0</v>
      </c>
      <c r="E15" s="0" t="n">
        <v>10</v>
      </c>
      <c r="F15" s="0" t="n">
        <v>6</v>
      </c>
    </row>
    <row r="16" customFormat="false" ht="19.5" hidden="false" customHeight="true" outlineLevel="0" collapsed="false">
      <c r="A16" s="5" t="s">
        <v>29</v>
      </c>
      <c r="B16" s="6" t="s">
        <v>30</v>
      </c>
      <c r="C16" s="0" t="n">
        <v>19.6</v>
      </c>
      <c r="D16" s="0" t="n">
        <v>18</v>
      </c>
      <c r="E16" s="0" t="n">
        <v>18.8</v>
      </c>
      <c r="F16" s="0" t="n">
        <v>12</v>
      </c>
    </row>
    <row r="17" customFormat="false" ht="19.5" hidden="false" customHeight="true" outlineLevel="0" collapsed="false">
      <c r="A17" s="3" t="s">
        <v>31</v>
      </c>
      <c r="B17" s="4" t="s">
        <v>32</v>
      </c>
      <c r="C17" s="0" t="n">
        <v>16.7</v>
      </c>
      <c r="D17" s="0" t="n">
        <v>18</v>
      </c>
      <c r="E17" s="0" t="n">
        <v>17.35</v>
      </c>
      <c r="F17" s="0" t="n">
        <v>10</v>
      </c>
    </row>
    <row r="18" customFormat="false" ht="19.5" hidden="false" customHeight="true" outlineLevel="0" collapsed="false">
      <c r="A18" s="5" t="s">
        <v>33</v>
      </c>
      <c r="B18" s="6" t="s">
        <v>34</v>
      </c>
      <c r="C18" s="0" t="n">
        <v>16.4</v>
      </c>
      <c r="D18" s="0" t="s">
        <v>8</v>
      </c>
      <c r="E18" s="0" t="n">
        <v>8.2</v>
      </c>
      <c r="F18" s="0" t="s">
        <v>8</v>
      </c>
    </row>
    <row r="19" customFormat="false" ht="19.5" hidden="false" customHeight="true" outlineLevel="0" collapsed="false">
      <c r="A19" s="3" t="s">
        <v>35</v>
      </c>
      <c r="B19" s="4" t="s">
        <v>36</v>
      </c>
      <c r="C19" s="0" t="n">
        <v>18.5</v>
      </c>
      <c r="D19" s="0" t="n">
        <v>14</v>
      </c>
      <c r="E19" s="0" t="n">
        <v>16.25</v>
      </c>
      <c r="F19" s="0" t="n">
        <v>12</v>
      </c>
    </row>
    <row r="20" customFormat="false" ht="19.5" hidden="false" customHeight="true" outlineLevel="0" collapsed="false">
      <c r="A20" s="5" t="s">
        <v>37</v>
      </c>
      <c r="B20" s="6" t="s">
        <v>38</v>
      </c>
      <c r="C20" s="0" t="n">
        <v>19.8</v>
      </c>
      <c r="D20" s="0" t="n">
        <v>5</v>
      </c>
      <c r="E20" s="0" t="n">
        <v>12.4</v>
      </c>
      <c r="F20" s="0" t="n">
        <v>14</v>
      </c>
    </row>
    <row r="21" customFormat="false" ht="19.5" hidden="false" customHeight="true" outlineLevel="0" collapsed="false">
      <c r="A21" s="3" t="s">
        <v>39</v>
      </c>
      <c r="B21" s="4" t="s">
        <v>40</v>
      </c>
      <c r="C21" s="0" t="n">
        <v>19.3</v>
      </c>
      <c r="D21" s="0" t="n">
        <v>16</v>
      </c>
      <c r="E21" s="0" t="n">
        <v>17.65</v>
      </c>
      <c r="F21" s="0" t="n">
        <v>8</v>
      </c>
    </row>
    <row r="22" customFormat="false" ht="19.5" hidden="false" customHeight="true" outlineLevel="0" collapsed="false">
      <c r="A22" s="5" t="s">
        <v>41</v>
      </c>
      <c r="B22" s="6" t="s">
        <v>42</v>
      </c>
      <c r="C22" s="0" t="s">
        <v>8</v>
      </c>
      <c r="D22" s="0" t="s">
        <v>8</v>
      </c>
      <c r="E22" s="0" t="n">
        <v>0</v>
      </c>
      <c r="F22" s="0" t="s">
        <v>8</v>
      </c>
    </row>
    <row r="23" customFormat="false" ht="19.5" hidden="false" customHeight="true" outlineLevel="0" collapsed="false">
      <c r="A23" s="3" t="s">
        <v>43</v>
      </c>
      <c r="B23" s="4" t="s">
        <v>44</v>
      </c>
      <c r="C23" s="0" t="n">
        <v>15.7</v>
      </c>
      <c r="D23" s="0" t="n">
        <v>0</v>
      </c>
      <c r="E23" s="0" t="n">
        <v>7.85</v>
      </c>
      <c r="F23" s="0" t="n">
        <v>14</v>
      </c>
    </row>
    <row r="24" customFormat="false" ht="19.5" hidden="false" customHeight="true" outlineLevel="0" collapsed="false">
      <c r="A24" s="5" t="s">
        <v>45</v>
      </c>
      <c r="B24" s="6" t="s">
        <v>46</v>
      </c>
      <c r="C24" s="0" t="n">
        <v>17</v>
      </c>
      <c r="D24" s="0" t="n">
        <v>0</v>
      </c>
      <c r="E24" s="0" t="n">
        <v>8.5</v>
      </c>
      <c r="F24" s="0" t="n">
        <v>12</v>
      </c>
    </row>
    <row r="25" customFormat="false" ht="19.5" hidden="false" customHeight="true" outlineLevel="0" collapsed="false">
      <c r="A25" s="3" t="s">
        <v>47</v>
      </c>
      <c r="B25" s="4" t="s">
        <v>48</v>
      </c>
      <c r="C25" s="0" t="n">
        <v>19</v>
      </c>
      <c r="D25" s="0" t="n">
        <v>12</v>
      </c>
      <c r="E25" s="0" t="n">
        <v>15.5</v>
      </c>
      <c r="F25" s="0" t="n">
        <v>14</v>
      </c>
    </row>
    <row r="26" customFormat="false" ht="19.5" hidden="false" customHeight="true" outlineLevel="0" collapsed="false">
      <c r="A26" s="5" t="s">
        <v>49</v>
      </c>
      <c r="B26" s="6" t="s">
        <v>50</v>
      </c>
      <c r="C26" s="0" t="n">
        <v>19.2</v>
      </c>
      <c r="D26" s="0" t="n">
        <v>0</v>
      </c>
      <c r="E26" s="0" t="n">
        <v>9.6</v>
      </c>
      <c r="F26" s="0" t="n">
        <v>12</v>
      </c>
    </row>
    <row r="27" customFormat="false" ht="19.5" hidden="false" customHeight="true" outlineLevel="0" collapsed="false">
      <c r="A27" s="3" t="s">
        <v>51</v>
      </c>
      <c r="B27" s="4" t="s">
        <v>52</v>
      </c>
      <c r="C27" s="0" t="s">
        <v>8</v>
      </c>
      <c r="D27" s="0" t="s">
        <v>8</v>
      </c>
      <c r="E27" s="0" t="n">
        <v>0</v>
      </c>
      <c r="F27" s="0" t="n">
        <v>8</v>
      </c>
    </row>
    <row r="28" customFormat="false" ht="19.5" hidden="false" customHeight="true" outlineLevel="0" collapsed="false">
      <c r="A28" s="5" t="s">
        <v>53</v>
      </c>
      <c r="B28" s="6" t="s">
        <v>54</v>
      </c>
      <c r="C28" s="0" t="n">
        <v>20</v>
      </c>
      <c r="D28" s="0" t="n">
        <v>0</v>
      </c>
      <c r="E28" s="0" t="n">
        <v>10</v>
      </c>
      <c r="F28" s="0" t="n">
        <v>4</v>
      </c>
    </row>
    <row r="29" customFormat="false" ht="21.75" hidden="false" customHeight="true" outlineLevel="0" collapsed="false">
      <c r="A29" s="7" t="s">
        <v>55</v>
      </c>
      <c r="B29" s="8" t="n">
        <f aca="false">COUNTA(A5:A28)</f>
        <v>24</v>
      </c>
      <c r="C29" s="0" t="s">
        <v>8</v>
      </c>
      <c r="D29" s="0" t="s">
        <v>8</v>
      </c>
      <c r="E29" s="0" t="n">
        <v>0</v>
      </c>
      <c r="F29" s="0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2026-06-19T19:22:27Z</dcterms:created>
  <dc:creator>openpyxl</dc:creator>
  <dc:description/>
  <dc:language>pt-PT</dc:language>
  <cp:lastModifiedBy/>
  <dcterms:modified xsi:type="dcterms:W3CDTF">2026-06-19T20:50:58Z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