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S2PC25\Desktop\aleatorio\"/>
    </mc:Choice>
  </mc:AlternateContent>
  <xr:revisionPtr revIDLastSave="0" documentId="8_{D77E5A38-69D6-4B01-ABD0-D225F4096843}" xr6:coauthVersionLast="47" xr6:coauthVersionMax="47" xr10:uidLastSave="{00000000-0000-0000-0000-000000000000}"/>
  <bookViews>
    <workbookView xWindow="-120" yWindow="-120" windowWidth="29040" windowHeight="15840" xr2:uid="{8969A82B-F779-43F8-8B82-C32C9A75B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C10" i="1"/>
</calcChain>
</file>

<file path=xl/sharedStrings.xml><?xml version="1.0" encoding="utf-8"?>
<sst xmlns="http://schemas.openxmlformats.org/spreadsheetml/2006/main" count="8" uniqueCount="8">
  <si>
    <t>Registro de datos</t>
  </si>
  <si>
    <t>Tiempo</t>
  </si>
  <si>
    <t>T1</t>
  </si>
  <si>
    <t>T2</t>
  </si>
  <si>
    <t>T3</t>
  </si>
  <si>
    <t>T4</t>
  </si>
  <si>
    <t>T5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</si>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</sst>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1" fillId="2" borderId="2" xfId="1" applyBorder="1"/>
    <xf numFmtId="0" fontId="3" fillId="3" borderId="1" xfId="2" applyBorder="1"/>
    <xf numFmtId="0" fontId="3" fillId="3" borderId="2" xfId="2" applyBorder="1"/>
    <xf numFmtId="0" fontId="2" fillId="0" borderId="2" xfId="0" applyFont="1" applyBorder="1"/>
    <xf numFmtId="0" fontId="4" fillId="0" borderId="2" xfId="0" applyFont="1" applyBorder="1"/>
    <xf numFmtId="0" fontId="1" fillId="2" borderId="3" xfId="1" applyBorder="1"/>
    <xf numFmtId="0" fontId="1" fillId="2" borderId="4" xfId="1" applyBorder="1"/>
  </cellXfs>
  <cellStyles count="3">
    <cellStyle name="40% - Énfasis3" xfId="1" builtinId="39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4126228407495572E-2"/>
          <c:y val="0.11963442151027767"/>
          <c:w val="0.91455594213514013"/>
          <c:h val="0.7680105489828090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1904107916742967E-2"/>
                  <c:y val="-5.0024042445596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DDC-499E-B9A5-5C007308490E}"/>
                </c:ext>
              </c:extLst>
            </c:dLbl>
            <c:dLbl>
              <c:idx val="1"/>
              <c:layout>
                <c:manualLayout>
                  <c:x val="-3.8260697064029785E-2"/>
                  <c:y val="-5.38720457106428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DC-499E-B9A5-5C007308490E}"/>
                </c:ext>
              </c:extLst>
            </c:dLbl>
            <c:dLbl>
              <c:idx val="2"/>
              <c:layout>
                <c:manualLayout>
                  <c:x val="-4.7950619544649943E-2"/>
                  <c:y val="-5.38720457106429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DDC-499E-B9A5-5C007308490E}"/>
                </c:ext>
              </c:extLst>
            </c:dLbl>
            <c:dLbl>
              <c:idx val="3"/>
              <c:layout>
                <c:manualLayout>
                  <c:x val="-3.2446743575657695E-2"/>
                  <c:y val="-5.00240424455970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DDC-499E-B9A5-5C007308490E}"/>
                </c:ext>
              </c:extLst>
            </c:dLbl>
            <c:dLbl>
              <c:idx val="4"/>
              <c:layout>
                <c:manualLayout>
                  <c:x val="-3.6322712567905757E-2"/>
                  <c:y val="-6.92640587708265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DDC-499E-B9A5-5C007308490E}"/>
                </c:ext>
              </c:extLst>
            </c:dLbl>
            <c:dLbl>
              <c:idx val="5"/>
              <c:layout>
                <c:manualLayout>
                  <c:x val="-3.4384728071781723E-2"/>
                  <c:y val="-7.31120620358725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DDC-499E-B9A5-5C007308490E}"/>
                </c:ext>
              </c:extLst>
            </c:dLbl>
            <c:dLbl>
              <c:idx val="6"/>
              <c:layout>
                <c:manualLayout>
                  <c:x val="-3.6322712567905757E-2"/>
                  <c:y val="-5.77200489756888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DDC-499E-B9A5-5C007308490E}"/>
                </c:ext>
              </c:extLst>
            </c:dLbl>
            <c:dLbl>
              <c:idx val="7"/>
              <c:layout>
                <c:manualLayout>
                  <c:x val="-3.6322712567905896E-2"/>
                  <c:y val="-8.08080685659643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DDC-499E-B9A5-5C007308490E}"/>
                </c:ext>
              </c:extLst>
            </c:dLbl>
            <c:dLbl>
              <c:idx val="8"/>
              <c:layout>
                <c:manualLayout>
                  <c:x val="-4.4617286211316609E-2"/>
                  <c:y val="-6.541605550578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DDC-499E-B9A5-5C007308490E}"/>
                </c:ext>
              </c:extLst>
            </c:dLbl>
            <c:dLbl>
              <c:idx val="9"/>
              <c:layout>
                <c:manualLayout>
                  <c:x val="-3.4147286821705425E-2"/>
                  <c:y val="-5.77200489756888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DDC-499E-B9A5-5C00730849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Hoja1!$C$10:$L$10</c:f>
              <c:numCache>
                <c:formatCode>General</c:formatCode>
                <c:ptCount val="10"/>
                <c:pt idx="0">
                  <c:v>25.6</c:v>
                </c:pt>
                <c:pt idx="1">
                  <c:v>223.4</c:v>
                </c:pt>
                <c:pt idx="2">
                  <c:v>502.2</c:v>
                </c:pt>
                <c:pt idx="3">
                  <c:v>560.4</c:v>
                </c:pt>
                <c:pt idx="4">
                  <c:v>643.6</c:v>
                </c:pt>
                <c:pt idx="5">
                  <c:v>736.2</c:v>
                </c:pt>
                <c:pt idx="6">
                  <c:v>900.4</c:v>
                </c:pt>
                <c:pt idx="7">
                  <c:v>960.4</c:v>
                </c:pt>
                <c:pt idx="8">
                  <c:v>1154.4000000000001</c:v>
                </c:pt>
                <c:pt idx="9">
                  <c:v>1274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C-499E-B9A5-5C00730849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78762847"/>
        <c:axId val="1578764511"/>
      </c:lineChart>
      <c:catAx>
        <c:axId val="1578762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78764511"/>
        <c:crosses val="autoZero"/>
        <c:auto val="1"/>
        <c:lblAlgn val="ctr"/>
        <c:lblOffset val="100"/>
        <c:noMultiLvlLbl val="0"/>
      </c:catAx>
      <c:valAx>
        <c:axId val="15787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7876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13</xdr:row>
      <xdr:rowOff>33336</xdr:rowOff>
    </xdr:from>
    <xdr:to>
      <xdr:col>10</xdr:col>
      <xdr:colOff>723900</xdr:colOff>
      <xdr:row>30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C7CFCA-4C16-4B12-A6EB-DBB94BA92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EBCB-16B9-4585-ACF3-D1AEC0C1B27C}">
  <dimension ref="B1:L10"/>
  <sheetViews>
    <sheetView tabSelected="1" workbookViewId="0">
      <selection activeCell="M24" sqref="M24"/>
    </sheetView>
  </sheetViews>
  <sheetFormatPr baseColWidth="10" defaultRowHeight="15" x14ac:dyDescent="0.25"/>
  <cols>
    <col min="2" max="2" width="23" customWidth="1"/>
  </cols>
  <sheetData>
    <row r="1" spans="2:12" ht="15.75" thickBot="1" x14ac:dyDescent="0.3"/>
    <row r="2" spans="2:12" ht="16.5" thickTop="1" thickBot="1" x14ac:dyDescent="0.3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ht="15.75" thickTop="1" x14ac:dyDescent="0.25">
      <c r="B3" s="2" t="s">
        <v>1</v>
      </c>
      <c r="C3" s="5">
        <v>1500</v>
      </c>
      <c r="D3" s="5">
        <v>5000</v>
      </c>
      <c r="E3" s="5">
        <v>7500</v>
      </c>
      <c r="F3" s="5">
        <v>8000</v>
      </c>
      <c r="G3" s="5">
        <v>8550</v>
      </c>
      <c r="H3" s="5">
        <v>92000</v>
      </c>
      <c r="I3" s="5">
        <v>10100</v>
      </c>
      <c r="J3" s="5">
        <v>105000</v>
      </c>
      <c r="K3" s="5">
        <v>11500</v>
      </c>
      <c r="L3" s="5">
        <v>12000</v>
      </c>
    </row>
    <row r="4" spans="2:12" x14ac:dyDescent="0.25">
      <c r="B4" s="2" t="s">
        <v>2</v>
      </c>
      <c r="C4" s="1">
        <v>25</v>
      </c>
      <c r="D4" s="1">
        <v>226</v>
      </c>
      <c r="E4" s="1">
        <v>508</v>
      </c>
      <c r="F4" s="1">
        <v>565</v>
      </c>
      <c r="G4" s="1">
        <v>645</v>
      </c>
      <c r="H4" s="1">
        <v>733</v>
      </c>
      <c r="I4" s="1">
        <v>913</v>
      </c>
      <c r="J4" s="1">
        <v>965</v>
      </c>
      <c r="K4" s="1">
        <v>1173</v>
      </c>
      <c r="L4" s="1">
        <v>1265</v>
      </c>
    </row>
    <row r="5" spans="2:12" x14ac:dyDescent="0.25">
      <c r="B5" s="2" t="s">
        <v>3</v>
      </c>
      <c r="C5" s="1">
        <v>29</v>
      </c>
      <c r="D5" s="1">
        <v>222</v>
      </c>
      <c r="E5" s="1">
        <v>508</v>
      </c>
      <c r="F5" s="1">
        <v>560</v>
      </c>
      <c r="G5" s="1">
        <v>646</v>
      </c>
      <c r="H5" s="1">
        <v>726</v>
      </c>
      <c r="I5" s="1">
        <v>892</v>
      </c>
      <c r="J5" s="1">
        <v>962</v>
      </c>
      <c r="K5" s="1">
        <v>1154</v>
      </c>
      <c r="L5" s="1">
        <v>1285</v>
      </c>
    </row>
    <row r="6" spans="2:12" x14ac:dyDescent="0.25">
      <c r="B6" s="2" t="s">
        <v>4</v>
      </c>
      <c r="C6" s="1">
        <v>26</v>
      </c>
      <c r="D6" s="1">
        <v>223</v>
      </c>
      <c r="E6" s="1">
        <v>488</v>
      </c>
      <c r="F6" s="1">
        <v>553</v>
      </c>
      <c r="G6" s="1">
        <v>644</v>
      </c>
      <c r="H6" s="1">
        <v>743</v>
      </c>
      <c r="I6" s="1">
        <v>903</v>
      </c>
      <c r="J6" s="1">
        <v>962</v>
      </c>
      <c r="K6" s="1">
        <v>1143</v>
      </c>
      <c r="L6" s="1">
        <v>1271</v>
      </c>
    </row>
    <row r="7" spans="2:12" x14ac:dyDescent="0.25">
      <c r="B7" s="2" t="s">
        <v>5</v>
      </c>
      <c r="C7" s="1">
        <v>20</v>
      </c>
      <c r="D7" s="1">
        <v>222</v>
      </c>
      <c r="E7" s="1">
        <v>489</v>
      </c>
      <c r="F7" s="1">
        <v>556</v>
      </c>
      <c r="G7" s="1">
        <v>638</v>
      </c>
      <c r="H7" s="1">
        <v>735</v>
      </c>
      <c r="I7" s="1">
        <v>894</v>
      </c>
      <c r="J7" s="1">
        <v>953</v>
      </c>
      <c r="K7" s="1">
        <v>1156</v>
      </c>
      <c r="L7" s="1">
        <v>1256</v>
      </c>
    </row>
    <row r="8" spans="2:12" x14ac:dyDescent="0.25">
      <c r="B8" s="2" t="s">
        <v>6</v>
      </c>
      <c r="C8" s="1">
        <v>28</v>
      </c>
      <c r="D8" s="1">
        <v>224</v>
      </c>
      <c r="E8" s="1">
        <v>518</v>
      </c>
      <c r="F8" s="1">
        <v>568</v>
      </c>
      <c r="G8" s="1">
        <v>645</v>
      </c>
      <c r="H8" s="1">
        <v>744</v>
      </c>
      <c r="I8" s="1">
        <v>900</v>
      </c>
      <c r="J8" s="1">
        <v>960</v>
      </c>
      <c r="K8" s="1">
        <v>1146</v>
      </c>
      <c r="L8" s="1">
        <v>1293</v>
      </c>
    </row>
    <row r="9" spans="2:12" x14ac:dyDescent="0.25">
      <c r="B9" s="7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8" t="s">
        <v>7</v>
      </c>
      <c r="C10" s="6">
        <f>AVERAGE(C4:C8)</f>
        <v>25.6</v>
      </c>
      <c r="D10" s="6">
        <f t="shared" ref="D10:L10" si="0">AVERAGE(D4:D8)</f>
        <v>223.4</v>
      </c>
      <c r="E10" s="6">
        <f t="shared" si="0"/>
        <v>502.2</v>
      </c>
      <c r="F10" s="6">
        <f t="shared" si="0"/>
        <v>560.4</v>
      </c>
      <c r="G10" s="6">
        <f t="shared" si="0"/>
        <v>643.6</v>
      </c>
      <c r="H10" s="6">
        <f t="shared" si="0"/>
        <v>736.2</v>
      </c>
      <c r="I10" s="6">
        <f t="shared" si="0"/>
        <v>900.4</v>
      </c>
      <c r="J10" s="6">
        <f t="shared" si="0"/>
        <v>960.4</v>
      </c>
      <c r="K10" s="6">
        <f t="shared" si="0"/>
        <v>1154.4000000000001</v>
      </c>
      <c r="L10" s="6">
        <f t="shared" si="0"/>
        <v>1274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SCIS2PC25</dc:creator>
  <cp:lastModifiedBy>SCIS2PC25</cp:lastModifiedBy>
  <dcterms:created xsi:type="dcterms:W3CDTF">2024-08-28T18:04:38Z</dcterms:created>
  <dcterms:modified xsi:type="dcterms:W3CDTF">2024-08-28T18:52:06Z</dcterms:modified>
</cp:coreProperties>
</file>