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401891\Documents\2TIN\SoftwareAnalysis\PE\"/>
    </mc:Choice>
  </mc:AlternateContent>
  <xr:revisionPtr revIDLastSave="0" documentId="13_ncr:1_{1511414A-16A5-4738-B69C-3A8D56054E88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takeholder Analysis" sheetId="1" r:id="rId1"/>
    <sheet name="Instructions" sheetId="4" r:id="rId2"/>
    <sheet name="Validation" sheetId="3" state="hidden" r:id="rId3"/>
  </sheets>
  <definedNames>
    <definedName name="_xlnm.Print_Area" localSheetId="0">'Stakeholder Analysis'!$B$3:$J$17</definedName>
    <definedName name="ProjectInfo">'Stakeholder Analysis'!$B$4:$I$4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<sst xmlns="http://schemas.openxmlformats.org/spreadsheetml/2006/main" count="133" uniqueCount="74">
  <si>
    <t>PROJECT MANAGER</t>
  </si>
  <si>
    <t>HIGH</t>
  </si>
  <si>
    <t>LOW</t>
  </si>
  <si>
    <t>Data Validation</t>
  </si>
  <si>
    <t>PROJECT NAME</t>
  </si>
  <si>
    <t>PROJECT DESCRIPTION</t>
  </si>
  <si>
    <t>INFLUENCE</t>
  </si>
  <si>
    <t>SUPPORT</t>
  </si>
  <si>
    <t>NOTES</t>
  </si>
  <si>
    <t>STAKEHOLDER</t>
  </si>
  <si>
    <t>NEGATIVE</t>
  </si>
  <si>
    <t>UNKNOWN</t>
  </si>
  <si>
    <t>POSITIVE</t>
  </si>
  <si>
    <t>MODERATE</t>
  </si>
  <si>
    <t>PRIORITY</t>
  </si>
  <si>
    <t>COMMUNICATIONS FREQUENCY</t>
  </si>
  <si>
    <t>COMMUNICATIONS METHOD</t>
  </si>
  <si>
    <t>DAILY</t>
  </si>
  <si>
    <t>WEEKLY</t>
  </si>
  <si>
    <t>MONTHLY</t>
  </si>
  <si>
    <t>AS NEEDED</t>
  </si>
  <si>
    <t>PHONE CALL</t>
  </si>
  <si>
    <t>EMAIL</t>
  </si>
  <si>
    <t>TEXT MESSAGE</t>
  </si>
  <si>
    <t>COMM_FREQUENCY</t>
  </si>
  <si>
    <t>COMM_METHOD</t>
  </si>
  <si>
    <t>STAKEHOLDER  ANALYSIS</t>
  </si>
  <si>
    <t>IN PERSON</t>
  </si>
  <si>
    <t>ROLE &amp; STAKE IN PROJECT</t>
  </si>
  <si>
    <t>PXL ShuttleApp</t>
  </si>
  <si>
    <t>Ontwikkeling van een mobiele applicatie ter ondersteuning van shuttlebussen tussen PXL-campussen, met als doel parkeerdruk te verminderen, duurzame mobiliteit te stimuleren en interne verplaatsingen efficiënter te organiseren.</t>
  </si>
  <si>
    <t>Projectteam PXL ShuttleApp</t>
  </si>
  <si>
    <t>Directie Hogeschool PXL</t>
  </si>
  <si>
    <t>Strategische eindverantwoordelijke, bepaalt budget en goedkeuring</t>
  </si>
  <si>
    <t>Project Sponsor (directielid)</t>
  </si>
  <si>
    <t>Sponsor en beslisser bij escalaties</t>
  </si>
  <si>
    <t>Beslist over voortgang</t>
  </si>
  <si>
    <t>Mobiliteitscoördinator PXL</t>
  </si>
  <si>
    <t>Inhoudelijke input mobiliteit</t>
  </si>
  <si>
    <t>Duurzaamheidsverantwoordelijke PXL</t>
  </si>
  <si>
    <t>Bewaakt milieudoelstellingen en imago</t>
  </si>
  <si>
    <t>Facilitaire dienst PXL</t>
  </si>
  <si>
    <t>Organisatie van shuttles en infrastructuur</t>
  </si>
  <si>
    <t>IT-dienst PXL</t>
  </si>
  <si>
    <t>Technische haalbaarheid, security, integraties</t>
  </si>
  <si>
    <t>Shuttle-/transportpartner</t>
  </si>
  <si>
    <t>Uitvoering shuttlevervoer</t>
  </si>
  <si>
    <t>Eventcoördinatie PXL</t>
  </si>
  <si>
    <t>Inzet shuttles bij events en piekmomenten</t>
  </si>
  <si>
    <t>Studenten PXL</t>
  </si>
  <si>
    <t>Hoofdgebruikers van de app</t>
  </si>
  <si>
    <t>Lectoren PXL</t>
  </si>
  <si>
    <t>Regelmatige gebruikers, tijdskritisch</t>
  </si>
  <si>
    <t>Belangrijk voor acceptatie</t>
  </si>
  <si>
    <t>Administratief personeel</t>
  </si>
  <si>
    <t>Gebruikers met vaste verplaatsingen</t>
  </si>
  <si>
    <t>Minder frequent gebruik</t>
  </si>
  <si>
    <t>Stad Hasselt – Mobiliteitsdienst</t>
  </si>
  <si>
    <t>Externe stakeholder rond mobiliteitsbeleid</t>
  </si>
  <si>
    <t>Context &amp; randvoorwaarden</t>
  </si>
  <si>
    <t>Nathlie Fuchs</t>
  </si>
  <si>
    <t>Evaluatie en begeleiding project</t>
  </si>
  <si>
    <t>Academische vereisten</t>
  </si>
  <si>
    <t>Projectteam (studenten)</t>
  </si>
  <si>
    <t>Analyse, ontwerp en uitwerking</t>
  </si>
  <si>
    <t>Eindbeslisser</t>
  </si>
  <si>
    <t>Belangrijkste stakeholder</t>
  </si>
  <si>
    <t>Strategische afstemming</t>
  </si>
  <si>
    <t>Haalbaarheid &amp; planning</t>
  </si>
  <si>
    <t>Kan risico vormen indien niet betrokken</t>
  </si>
  <si>
    <t xml:space="preserve">Operationele input </t>
  </si>
  <si>
    <t>Enkel bij uitzonderingen</t>
  </si>
  <si>
    <t>Feedback via surveys</t>
  </si>
  <si>
    <t>Dagelijkse samenwerking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</si>
</sst>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2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Tahoma"/>
      <family val="2"/>
    </font>
    <font>
      <sz val="10"/>
      <color theme="1"/>
      <name val="Century Gothic"/>
      <family val="2"/>
      <scheme val="minor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2"/>
      <color theme="1"/>
      <name val="Calibri"/>
      <family val="2"/>
    </font>
    <font>
      <b/>
      <sz val="28"/>
      <color rgb="FF002060"/>
      <name val="Calibri"/>
      <family val="2"/>
    </font>
    <font>
      <sz val="10"/>
      <color theme="1"/>
      <name val="Calibri"/>
      <family val="2"/>
    </font>
    <font>
      <b/>
      <sz val="10"/>
      <color theme="0" tint="-4.9989318521683403E-2"/>
      <name val="Calibri (Body)"/>
    </font>
    <font>
      <sz val="12"/>
      <color theme="1"/>
      <name val="Calibri (Body)"/>
    </font>
    <font>
      <b/>
      <sz val="12"/>
      <color theme="0" tint="-4.9989318521683403E-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366092"/>
        <bgColor indexed="64"/>
      </patternFill>
    </fill>
  </fills>
  <borders count="16">
    <border>
      <left/>
      <right/>
      <top/>
      <bottom/>
      <diagonal/>
    </border>
    <border>
      <left style="thin">
        <color rgb="FF006666"/>
      </left>
      <right/>
      <top style="thin">
        <color rgb="FF006666"/>
      </top>
      <bottom/>
      <diagonal/>
    </border>
    <border>
      <left/>
      <right/>
      <top style="thin">
        <color rgb="FF006666"/>
      </top>
      <bottom/>
      <diagonal/>
    </border>
    <border>
      <left style="thin">
        <color rgb="FF006666"/>
      </left>
      <right/>
      <top/>
      <bottom/>
      <diagonal/>
    </border>
    <border>
      <left/>
      <right/>
      <top/>
      <bottom style="thin">
        <color rgb="FF006666"/>
      </bottom>
      <diagonal/>
    </border>
    <border>
      <left/>
      <right style="thin">
        <color rgb="FF28556E"/>
      </right>
      <top/>
      <bottom style="thin">
        <color rgb="FF006666"/>
      </bottom>
      <diagonal/>
    </border>
    <border>
      <left style="thin">
        <color rgb="FF28556E"/>
      </left>
      <right/>
      <top/>
      <bottom style="thin">
        <color rgb="FF006666"/>
      </bottom>
      <diagonal/>
    </border>
    <border>
      <left/>
      <right style="thin">
        <color rgb="FF28556E"/>
      </right>
      <top/>
      <bottom/>
      <diagonal/>
    </border>
    <border>
      <left style="thin">
        <color rgb="FF060E12"/>
      </left>
      <right/>
      <top style="thin">
        <color rgb="FF060E12"/>
      </top>
      <bottom style="thin">
        <color rgb="FF060E12"/>
      </bottom>
      <diagonal/>
    </border>
    <border>
      <left/>
      <right style="thin">
        <color rgb="FF060E12"/>
      </right>
      <top style="thin">
        <color rgb="FF060E12"/>
      </top>
      <bottom style="thin">
        <color rgb="FF060E12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rgb="FF060E12"/>
      </bottom>
      <diagonal/>
    </border>
    <border>
      <left/>
      <right/>
      <top/>
      <bottom style="thin">
        <color rgb="FF060E12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 style="thin">
        <color rgb="FF060E12"/>
      </top>
      <bottom/>
      <diagonal/>
    </border>
    <border>
      <left/>
      <right style="thin">
        <color rgb="FF060E12"/>
      </right>
      <top/>
      <bottom style="thin">
        <color rgb="FF006666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</cellStyleXfs>
  <cellXfs count="44">
    <xf numFmtId="0" fontId="0" fillId="0" borderId="0" xfId="0"/>
    <xf numFmtId="0" fontId="7" fillId="0" borderId="0" xfId="3" applyFont="1" applyAlignment="1">
      <alignment horizontal="center"/>
    </xf>
    <xf numFmtId="0" fontId="5" fillId="0" borderId="0" xfId="3" applyFont="1" applyAlignment="1">
      <alignment horizontal="center"/>
    </xf>
    <xf numFmtId="0" fontId="5" fillId="0" borderId="0" xfId="3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1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left" vertical="center" wrapText="1" inden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7" xfId="0" applyFont="1" applyBorder="1"/>
    <xf numFmtId="0" fontId="11" fillId="0" borderId="0" xfId="0" applyFont="1" applyAlignment="1">
      <alignment vertical="center"/>
    </xf>
    <xf numFmtId="0" fontId="11" fillId="0" borderId="0" xfId="0" applyFont="1"/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 wrapText="1" indent="1"/>
    </xf>
    <xf numFmtId="0" fontId="11" fillId="0" borderId="0" xfId="0" applyFont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vertical="center"/>
    </xf>
    <xf numFmtId="0" fontId="12" fillId="2" borderId="13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8" fillId="0" borderId="0" xfId="3" applyFont="1" applyAlignment="1">
      <alignment horizontal="center"/>
    </xf>
    <xf numFmtId="0" fontId="14" fillId="2" borderId="13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9" fillId="0" borderId="6" xfId="0" applyFont="1" applyBorder="1" applyAlignment="1">
      <alignment horizontal="left" vertical="center" wrapText="1" indent="1"/>
    </xf>
    <xf numFmtId="0" fontId="9" fillId="0" borderId="4" xfId="0" applyFont="1" applyBorder="1" applyAlignment="1">
      <alignment horizontal="left" vertical="center" wrapText="1" indent="1"/>
    </xf>
    <xf numFmtId="0" fontId="9" fillId="0" borderId="5" xfId="0" applyFont="1" applyBorder="1" applyAlignment="1">
      <alignment horizontal="left" vertical="center" wrapText="1" indent="1"/>
    </xf>
    <xf numFmtId="0" fontId="12" fillId="2" borderId="10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left" vertical="center" wrapText="1" indent="1"/>
    </xf>
    <xf numFmtId="0" fontId="12" fillId="2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left" vertical="center" wrapText="1" indent="1"/>
    </xf>
    <xf numFmtId="0" fontId="9" fillId="0" borderId="9" xfId="0" applyFont="1" applyBorder="1" applyAlignment="1">
      <alignment horizontal="left" vertical="center" wrapText="1" indent="1"/>
    </xf>
    <xf numFmtId="0" fontId="5" fillId="0" borderId="0" xfId="3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4">
    <cellStyle name="Gevolgde hyperlink" xfId="2" builtinId="9" hidden="1"/>
    <cellStyle name="Hyperlink" xfId="1" builtinId="8" hidden="1"/>
    <cellStyle name="Normal 2" xfId="3" xr:uid="{EF3FA914-7488-4D25-936F-A65C6F1092D1}"/>
    <cellStyle name="Standaard" xfId="0" builtinId="0"/>
  </cellStyles>
  <dxfs count="29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family val="2"/>
      </font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border outline="0">
        <top style="thin">
          <color theme="1" tint="0.499984740745262"/>
        </top>
      </border>
    </dxf>
    <dxf>
      <border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 (Body)"/>
        <scheme val="none"/>
      </font>
      <fill>
        <patternFill patternType="solid">
          <fgColor indexed="64"/>
          <bgColor rgb="FF36609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ill>
        <patternFill>
          <bgColor theme="4" tint="0.79998168889431442"/>
        </patternFill>
      </fill>
    </dxf>
    <dxf>
      <fill>
        <patternFill>
          <bgColor rgb="FF366092"/>
        </patternFill>
      </fill>
    </dxf>
    <dxf>
      <fill>
        <patternFill>
          <bgColor rgb="FFD4F5F4"/>
        </patternFill>
      </fill>
    </dxf>
  </dxfs>
  <tableStyles count="3" defaultTableStyle="DMAIC Template" defaultPivotStyle="PivotStyleMedium7">
    <tableStyle name="BlueGreen" pivot="0" count="1" xr9:uid="{AA5CCB9D-6D4E-4099-8048-E8D9B759AE75}">
      <tableStyleElement type="secondRowStripe" dxfId="28"/>
    </tableStyle>
    <tableStyle name="D" pivot="0" count="0" xr9:uid="{C8ADC752-AF76-4133-A520-69B5F202A511}"/>
    <tableStyle name="DMAIC Template" pivot="0" count="2" xr9:uid="{5FB2A182-D654-454C-868C-2C2392D13BDA}">
      <tableStyleElement type="headerRow" dxfId="27"/>
      <tableStyleElement type="firstRowStripe" dxfId="26"/>
    </tableStyle>
  </tableStyles>
  <colors>
    <mruColors>
      <color rgb="FF060E12"/>
      <color rgb="FF366092"/>
      <color rgb="FFBECCF8"/>
      <color rgb="FFCCECFF"/>
      <color rgb="FF002060"/>
      <color rgb="FF193443"/>
      <color rgb="FF28556E"/>
      <color rgb="FF006666"/>
      <color rgb="FFD4F5F4"/>
      <color rgb="FF00BD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299720</xdr:colOff>
      <xdr:row>1</xdr:row>
      <xdr:rowOff>93980</xdr:rowOff>
    </xdr:from>
    <xdr:to>
      <xdr:col>8</xdr:col>
      <xdr:colOff>1531620</xdr:colOff>
      <xdr:row>1</xdr:row>
      <xdr:rowOff>368300</xdr:rowOff>
    </xdr:to>
    <xdr:sp macro="[0]!cmdEditValidation_Click" textlink="">
      <xdr:nvSpPr>
        <xdr:cNvPr id="5" name="cmdEditValidation">
          <a:extLst>
            <a:ext uri="{FF2B5EF4-FFF2-40B4-BE49-F238E27FC236}">
              <a16:creationId xmlns:a16="http://schemas.microsoft.com/office/drawing/2014/main" id="{35C1B52C-AAB9-4B39-85A0-594B84426B57}"/>
            </a:ext>
          </a:extLst>
        </xdr:cNvPr>
        <xdr:cNvSpPr/>
      </xdr:nvSpPr>
      <xdr:spPr>
        <a:xfrm>
          <a:off x="10281920" y="299720"/>
          <a:ext cx="1231900" cy="274320"/>
        </a:xfrm>
        <a:prstGeom prst="roundRect">
          <a:avLst/>
        </a:prstGeom>
        <a:gradFill>
          <a:gsLst>
            <a:gs pos="73000">
              <a:srgbClr val="366092"/>
            </a:gs>
            <a:gs pos="28000">
              <a:srgbClr val="366092"/>
            </a:gs>
            <a:gs pos="3000">
              <a:srgbClr val="002060"/>
            </a:gs>
            <a:gs pos="100000">
              <a:srgbClr val="002060"/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Edit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6</xdr:col>
      <xdr:colOff>22860</xdr:colOff>
      <xdr:row>1</xdr:row>
      <xdr:rowOff>99060</xdr:rowOff>
    </xdr:from>
    <xdr:to>
      <xdr:col>6</xdr:col>
      <xdr:colOff>1386840</xdr:colOff>
      <xdr:row>1</xdr:row>
      <xdr:rowOff>358140</xdr:rowOff>
    </xdr:to>
    <xdr:sp macro="[0]!cmdToggleHeadings_Click" textlink="">
      <xdr:nvSpPr>
        <xdr:cNvPr id="6" name="cmdToggleHeadings">
          <a:extLst>
            <a:ext uri="{FF2B5EF4-FFF2-40B4-BE49-F238E27FC236}">
              <a16:creationId xmlns:a16="http://schemas.microsoft.com/office/drawing/2014/main" id="{2EE561E2-F3E2-4166-A3A9-D757375056D3}"/>
            </a:ext>
          </a:extLst>
        </xdr:cNvPr>
        <xdr:cNvSpPr/>
      </xdr:nvSpPr>
      <xdr:spPr>
        <a:xfrm>
          <a:off x="7056120" y="304800"/>
          <a:ext cx="1363980" cy="259080"/>
        </a:xfrm>
        <a:prstGeom prst="roundRect">
          <a:avLst/>
        </a:prstGeom>
        <a:gradFill>
          <a:gsLst>
            <a:gs pos="73000">
              <a:srgbClr val="366092"/>
            </a:gs>
            <a:gs pos="28000">
              <a:srgbClr val="366092"/>
            </a:gs>
            <a:gs pos="3000">
              <a:srgbClr val="060E12"/>
            </a:gs>
            <a:gs pos="100000">
              <a:srgbClr val="060E12"/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en-US" sz="1100"/>
            <a:t>Toggle </a:t>
          </a:r>
          <a:r>
            <a:rPr lang="en-US" sz="1100" baseline="0"/>
            <a:t>Headings</a:t>
          </a:r>
          <a:endParaRPr lang="en-US" sz="1100"/>
        </a:p>
      </xdr:txBody>
    </xdr:sp>
    <xdr:clientData/>
  </xdr:twoCellAnchor>
  <xdr:twoCellAnchor>
    <xdr:from>
      <xdr:col>4</xdr:col>
      <xdr:colOff>1775460</xdr:colOff>
      <xdr:row>1</xdr:row>
      <xdr:rowOff>106680</xdr:rowOff>
    </xdr:from>
    <xdr:to>
      <xdr:col>5</xdr:col>
      <xdr:colOff>861060</xdr:colOff>
      <xdr:row>1</xdr:row>
      <xdr:rowOff>365760</xdr:rowOff>
    </xdr:to>
    <xdr:sp macro="[0]!HideArrowsList" textlink="">
      <xdr:nvSpPr>
        <xdr:cNvPr id="7" name="cmdToggleFilters">
          <a:extLst>
            <a:ext uri="{FF2B5EF4-FFF2-40B4-BE49-F238E27FC236}">
              <a16:creationId xmlns:a16="http://schemas.microsoft.com/office/drawing/2014/main" id="{2A3EB03B-4518-4FC8-BAFC-9E0D1772B7D2}"/>
            </a:ext>
          </a:extLst>
        </xdr:cNvPr>
        <xdr:cNvSpPr/>
      </xdr:nvSpPr>
      <xdr:spPr>
        <a:xfrm>
          <a:off x="5852160" y="312420"/>
          <a:ext cx="1219200" cy="259080"/>
        </a:xfrm>
        <a:prstGeom prst="roundRect">
          <a:avLst/>
        </a:prstGeom>
        <a:gradFill>
          <a:gsLst>
            <a:gs pos="73000">
              <a:srgbClr val="28556E"/>
            </a:gs>
            <a:gs pos="28000">
              <a:srgbClr val="366092"/>
            </a:gs>
            <a:gs pos="8000">
              <a:srgbClr val="002060"/>
            </a:gs>
            <a:gs pos="100000">
              <a:srgbClr val="060E12"/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en-US" sz="1100"/>
            <a:t>   Toggle </a:t>
          </a:r>
          <a:r>
            <a:rPr lang="en-US" sz="1100" baseline="0"/>
            <a:t>Filters</a:t>
          </a:r>
          <a:endParaRPr lang="en-US" sz="1100"/>
        </a:p>
      </xdr:txBody>
    </xdr:sp>
    <xdr:clientData/>
  </xdr:twoCellAnchor>
  <xdr:twoCellAnchor>
    <xdr:from>
      <xdr:col>8</xdr:col>
      <xdr:colOff>1699260</xdr:colOff>
      <xdr:row>1</xdr:row>
      <xdr:rowOff>86360</xdr:rowOff>
    </xdr:from>
    <xdr:to>
      <xdr:col>8</xdr:col>
      <xdr:colOff>2667000</xdr:colOff>
      <xdr:row>1</xdr:row>
      <xdr:rowOff>360680</xdr:rowOff>
    </xdr:to>
    <xdr:sp macro="[0]!cmdNewForm_Click" textlink="">
      <xdr:nvSpPr>
        <xdr:cNvPr id="8" name="cmdNewForm">
          <a:extLst>
            <a:ext uri="{FF2B5EF4-FFF2-40B4-BE49-F238E27FC236}">
              <a16:creationId xmlns:a16="http://schemas.microsoft.com/office/drawing/2014/main" id="{A160D389-AFAD-49D4-A393-3801CCADF035}"/>
            </a:ext>
          </a:extLst>
        </xdr:cNvPr>
        <xdr:cNvSpPr/>
      </xdr:nvSpPr>
      <xdr:spPr>
        <a:xfrm>
          <a:off x="11521440" y="292100"/>
          <a:ext cx="967740" cy="274320"/>
        </a:xfrm>
        <a:prstGeom prst="roundRect">
          <a:avLst/>
        </a:prstGeom>
        <a:gradFill>
          <a:gsLst>
            <a:gs pos="73000">
              <a:srgbClr val="366092"/>
            </a:gs>
            <a:gs pos="28000">
              <a:srgbClr val="366092"/>
            </a:gs>
            <a:gs pos="3000">
              <a:srgbClr val="002060"/>
            </a:gs>
            <a:gs pos="100000">
              <a:srgbClr val="002060"/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New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277280</xdr:colOff>
      <xdr:row>2</xdr:row>
      <xdr:rowOff>22225</xdr:rowOff>
    </xdr:from>
    <xdr:to>
      <xdr:col>16</xdr:col>
      <xdr:colOff>628650</xdr:colOff>
      <xdr:row>44</xdr:row>
      <xdr:rowOff>51045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2120AC53-E128-8ED8-15A0-89C646857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280" y="428625"/>
          <a:ext cx="12543370" cy="85632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388620</xdr:colOff>
      <xdr:row>0</xdr:row>
      <xdr:rowOff>403860</xdr:rowOff>
    </xdr:from>
    <xdr:to>
      <xdr:col>13</xdr:col>
      <xdr:colOff>510540</xdr:colOff>
      <xdr:row>11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E7DD35-C247-45A6-A7BC-BD1A5103E468}"/>
            </a:ext>
          </a:extLst>
        </xdr:cNvPr>
        <xdr:cNvSpPr txBox="1"/>
      </xdr:nvSpPr>
      <xdr:spPr>
        <a:xfrm>
          <a:off x="6972300" y="403860"/>
          <a:ext cx="3048000" cy="2019300"/>
        </a:xfrm>
        <a:prstGeom prst="rect">
          <a:avLst/>
        </a:prstGeom>
        <a:gradFill>
          <a:gsLst>
            <a:gs pos="73000">
              <a:srgbClr val="366092"/>
            </a:gs>
            <a:gs pos="28000">
              <a:srgbClr val="366092"/>
            </a:gs>
            <a:gs pos="3000">
              <a:srgbClr val="002060"/>
            </a:gs>
            <a:gs pos="100000">
              <a:srgbClr val="002060"/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You can add to the data validation lists by simply typing in the next available cell in any table. You can also change any value in these</a:t>
          </a:r>
          <a:r>
            <a:rPr lang="en-US" sz="1100" baseline="0">
              <a:solidFill>
                <a:schemeClr val="bg1"/>
              </a:solidFill>
            </a:rPr>
            <a:t> tables.</a:t>
          </a:r>
          <a:br>
            <a:rPr lang="en-US" sz="1100" baseline="0">
              <a:solidFill>
                <a:schemeClr val="bg1"/>
              </a:solidFill>
            </a:rPr>
          </a:br>
          <a:br>
            <a:rPr lang="en-US" sz="1100" baseline="0">
              <a:solidFill>
                <a:schemeClr val="bg1"/>
              </a:solidFill>
            </a:rPr>
          </a:br>
          <a:r>
            <a:rPr lang="en-US" sz="1100" baseline="0">
              <a:solidFill>
                <a:schemeClr val="bg1"/>
              </a:solidFill>
            </a:rPr>
            <a:t>If you want to remove a value, Right-Click the cell and select "Delete -&gt; Table Row".</a:t>
          </a:r>
        </a:p>
        <a:p>
          <a:endParaRPr lang="en-US" sz="1100" baseline="0">
            <a:solidFill>
              <a:schemeClr val="bg1"/>
            </a:solidFill>
          </a:endParaRPr>
        </a:p>
        <a:p>
          <a:r>
            <a:rPr lang="en-US" sz="1100" baseline="0">
              <a:solidFill>
                <a:schemeClr val="bg1"/>
              </a:solidFill>
            </a:rPr>
            <a:t>To Undo any change, press Ctrl + Z</a:t>
          </a:r>
        </a:p>
        <a:p>
          <a:endParaRPr lang="en-US" sz="1100" baseline="0">
            <a:solidFill>
              <a:schemeClr val="bg1"/>
            </a:solidFill>
          </a:endParaRPr>
        </a:p>
        <a:p>
          <a:r>
            <a:rPr lang="en-US" sz="1100" baseline="0">
              <a:solidFill>
                <a:schemeClr val="bg1"/>
              </a:solidFill>
            </a:rPr>
            <a:t>Be sure to save your changes!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akeholders" displayName="Stakeholders" ref="B5:I24" totalsRowShown="0" headerRowDxfId="25" dataDxfId="23" headerRowBorderDxfId="24" tableBorderDxfId="22" totalsRowBorderDxfId="21">
  <tableColumns count="8">
    <tableColumn id="1" xr3:uid="{00000000-0010-0000-0000-000001000000}" name="STAKEHOLDER" dataDxfId="20"/>
    <tableColumn id="2" xr3:uid="{00000000-0010-0000-0000-000002000000}" name="INFLUENCE" dataDxfId="19"/>
    <tableColumn id="3" xr3:uid="{00000000-0010-0000-0000-000003000000}" name="SUPPORT" dataDxfId="18"/>
    <tableColumn id="4" xr3:uid="{00000000-0010-0000-0000-000004000000}" name="ROLE &amp; STAKE IN PROJECT" dataDxfId="17"/>
    <tableColumn id="6" xr3:uid="{00000000-0010-0000-0000-000006000000}" name="PRIORITY" dataDxfId="16"/>
    <tableColumn id="7" xr3:uid="{00000000-0010-0000-0000-000007000000}" name="COMMUNICATIONS FREQUENCY" dataDxfId="15"/>
    <tableColumn id="8" xr3:uid="{00000000-0010-0000-0000-000008000000}" name="COMMUNICATIONS METHOD" dataDxfId="14"/>
    <tableColumn id="9" xr3:uid="{00000000-0010-0000-0000-000009000000}" name="NOTES" dataDxfId="1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383819-89C6-4217-AB5C-CB8A2CC908A4}" name="tblInfluence" displayName="tblInfluence" ref="A2:A5" totalsRowShown="0" headerRowDxfId="12" dataDxfId="11" headerRowCellStyle="Normal 2" dataCellStyle="Normal 2">
  <autoFilter ref="A2:A5" xr:uid="{7F0C27B4-A48F-4426-A700-E7BB41698BDD}"/>
  <tableColumns count="1">
    <tableColumn id="1" xr3:uid="{1C46E5F4-CB47-42A2-AB33-E611B18671AA}" name="INFLUENCE" dataDxfId="10" dataCellStyle="Normal 2"/>
  </tableColumns>
  <tableStyleInfo name="DMAIC Templat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A652D5-0B15-47F1-8281-F8D23BC20F49}" name="tblPriority" displayName="tblPriority" ref="E2:E11" totalsRowShown="0" headerRowDxfId="9" dataDxfId="8" headerRowCellStyle="Normal 2" dataCellStyle="Normal 2">
  <autoFilter ref="E2:E11" xr:uid="{C2760CAA-D2DC-4BED-ABC6-F3C00303130E}"/>
  <tableColumns count="1">
    <tableColumn id="1" xr3:uid="{6A2AA4A3-3C87-4869-BDC8-C8E17257CC9D}" name="PRIORITY" dataDxfId="7" dataCellStyle="Normal 2"/>
  </tableColumns>
  <tableStyleInfo name="DMAIC Templat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3D6CD3-F2A0-4AAC-81F8-5948B2880177}" name="tblComm_Method" displayName="tblComm_Method" ref="I2:I6" totalsRowShown="0" headerRowDxfId="6" dataDxfId="5" headerRowCellStyle="Normal 2">
  <autoFilter ref="I2:I6" xr:uid="{94BBDC37-11CF-47F6-AA01-A558D866139E}"/>
  <tableColumns count="1">
    <tableColumn id="1" xr3:uid="{EF00509D-903B-48BD-A870-DF7BD6A579F4}" name="COMM_METHOD" dataDxfId="4"/>
  </tableColumns>
  <tableStyleInfo name="DMAIC Templat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E6E95F-82BF-4873-8050-CF138285BC20}" name="tblSupport" displayName="tblSupport" ref="C2:C5" totalsRowShown="0" headerRowDxfId="3" dataDxfId="2" headerRowCellStyle="Normal 2" dataCellStyle="Normal 2">
  <autoFilter ref="C2:C5" xr:uid="{B0C3F0C9-68E1-4D7E-A0FD-612927536884}"/>
  <tableColumns count="1">
    <tableColumn id="1" xr3:uid="{61DBA99B-4576-4AEE-8FA3-6772E2FC75DD}" name="SUPPORT" dataDxfId="1" dataCellStyle="Normal 2"/>
  </tableColumns>
  <tableStyleInfo name="DMAIC Templat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46FA0-6100-4625-98F2-90EDFD906392}" name="tblComm_Frequency" displayName="tblComm_Frequency" ref="G2:G6" totalsRowShown="0" headerRowDxfId="0" headerRowCellStyle="Normal 2">
  <autoFilter ref="G2:G6" xr:uid="{3CECCA22-158C-4674-A33E-C919C2D44E0F}"/>
  <tableColumns count="1">
    <tableColumn id="1" xr3:uid="{64320110-0AB5-4F47-A926-D6B175589E66}" name="COMM_FREQUENCY"/>
  </tableColumns>
  <tableStyleInfo name="DMAIC Templat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sh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Mesh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Mesh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84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000000">
                <a:alpha val="5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25400" h="25400" prst="slope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28000"/>
                <a:satMod val="94000"/>
                <a:lumMod val="20000"/>
              </a:schemeClr>
              <a:schemeClr val="phClr">
                <a:tint val="94000"/>
                <a:shade val="84000"/>
                <a:satMod val="148000"/>
                <a:lumMod val="114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sh" id="{789EC3FE-34FD-429C-9918-760025E6C145}" vid="{B8BE45C0-8141-4D58-8C71-A009BC26FBB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  <pageSetUpPr fitToPage="1"/>
  </sheetPr>
  <dimension ref="A1:N24"/>
  <sheetViews>
    <sheetView showGridLines="0" showRowColHeaders="0" tabSelected="1" topLeftCell="A5" zoomScale="85" zoomScaleNormal="85" workbookViewId="0">
      <selection activeCell="I16" sqref="I16"/>
    </sheetView>
  </sheetViews>
  <sheetFormatPr defaultColWidth="10.7265625" defaultRowHeight="18" customHeight="1"/>
  <cols>
    <col min="1" max="1" width="2.7265625" style="7" customWidth="1"/>
    <col min="2" max="2" width="22.6328125" style="7" customWidth="1"/>
    <col min="3" max="4" width="11.6328125" style="7" customWidth="1"/>
    <col min="5" max="5" width="25.453125" style="7" customWidth="1"/>
    <col min="6" max="6" width="11.7265625" style="7" customWidth="1"/>
    <col min="7" max="8" width="16.6328125" style="7" customWidth="1"/>
    <col min="9" max="9" width="32.36328125" style="7" customWidth="1"/>
    <col min="10" max="13" width="10.6328125" style="7" customWidth="1"/>
    <col min="14" max="14" width="10.7265625" style="7" customWidth="1"/>
    <col min="15" max="15" width="10.6328125" style="7" customWidth="1"/>
    <col min="16" max="16384" width="10.7265625" style="7"/>
  </cols>
  <sheetData>
    <row r="1" spans="1:14" ht="16.2" customHeight="1"/>
    <row r="2" spans="1:14" ht="36.6">
      <c r="B2" s="8" t="s">
        <v>26</v>
      </c>
      <c r="C2" s="9"/>
      <c r="D2" s="10"/>
      <c r="E2" s="10"/>
      <c r="F2" s="9"/>
      <c r="G2" s="9"/>
      <c r="H2" s="9"/>
      <c r="I2" s="21"/>
      <c r="J2" s="11"/>
      <c r="K2" s="11"/>
      <c r="L2" s="11"/>
      <c r="M2" s="11"/>
      <c r="N2" s="11"/>
    </row>
    <row r="3" spans="1:14" ht="19.05" customHeight="1">
      <c r="B3" s="28" t="s">
        <v>4</v>
      </c>
      <c r="C3" s="29"/>
      <c r="D3" s="30"/>
      <c r="E3" s="34" t="s">
        <v>5</v>
      </c>
      <c r="F3" s="29"/>
      <c r="G3" s="30"/>
      <c r="H3" s="36" t="s">
        <v>0</v>
      </c>
      <c r="I3" s="37"/>
      <c r="J3" s="12"/>
      <c r="K3" s="11"/>
      <c r="L3" s="11"/>
      <c r="M3" s="11"/>
      <c r="N3" s="11"/>
    </row>
    <row r="4" spans="1:14" ht="82.8" customHeight="1">
      <c r="B4" s="31" t="s">
        <v>29</v>
      </c>
      <c r="C4" s="32"/>
      <c r="D4" s="33"/>
      <c r="E4" s="31" t="s">
        <v>30</v>
      </c>
      <c r="F4" s="32"/>
      <c r="G4" s="35"/>
      <c r="H4" s="38" t="s">
        <v>31</v>
      </c>
      <c r="I4" s="39"/>
      <c r="J4" s="13"/>
      <c r="K4" s="11"/>
      <c r="L4" s="11"/>
    </row>
    <row r="5" spans="1:14" s="16" customFormat="1" ht="26.4">
      <c r="A5" s="14"/>
      <c r="B5" s="20" t="s">
        <v>9</v>
      </c>
      <c r="C5" s="22" t="s">
        <v>6</v>
      </c>
      <c r="D5" s="20" t="s">
        <v>7</v>
      </c>
      <c r="E5" s="27" t="s">
        <v>28</v>
      </c>
      <c r="F5" s="20" t="s">
        <v>14</v>
      </c>
      <c r="G5" s="22" t="s">
        <v>15</v>
      </c>
      <c r="H5" s="24" t="s">
        <v>16</v>
      </c>
      <c r="I5" s="23" t="s">
        <v>8</v>
      </c>
      <c r="J5" s="15"/>
      <c r="K5" s="15"/>
    </row>
    <row r="6" spans="1:14" ht="62.4">
      <c r="B6" s="43" t="s">
        <v>32</v>
      </c>
      <c r="C6" s="17" t="s">
        <v>1</v>
      </c>
      <c r="D6" s="18" t="s">
        <v>12</v>
      </c>
      <c r="E6" s="18" t="s">
        <v>33</v>
      </c>
      <c r="F6" s="18">
        <v>9</v>
      </c>
      <c r="G6" s="17" t="s">
        <v>19</v>
      </c>
      <c r="H6" s="25" t="s">
        <v>27</v>
      </c>
      <c r="I6" s="18" t="s">
        <v>65</v>
      </c>
      <c r="J6" s="11"/>
      <c r="K6" s="11"/>
    </row>
    <row r="7" spans="1:14" ht="31.2">
      <c r="B7" s="42" t="s">
        <v>34</v>
      </c>
      <c r="C7" s="17" t="s">
        <v>1</v>
      </c>
      <c r="D7" s="18" t="s">
        <v>12</v>
      </c>
      <c r="E7" s="18" t="s">
        <v>35</v>
      </c>
      <c r="F7" s="18">
        <v>9</v>
      </c>
      <c r="G7" s="17" t="s">
        <v>19</v>
      </c>
      <c r="H7" s="25" t="s">
        <v>27</v>
      </c>
      <c r="I7" s="18" t="s">
        <v>36</v>
      </c>
      <c r="J7" s="11"/>
      <c r="K7" s="11"/>
    </row>
    <row r="8" spans="1:14" ht="30">
      <c r="B8" s="42" t="s">
        <v>37</v>
      </c>
      <c r="C8" s="17" t="s">
        <v>1</v>
      </c>
      <c r="D8" s="18" t="s">
        <v>12</v>
      </c>
      <c r="E8" s="18" t="s">
        <v>38</v>
      </c>
      <c r="F8" s="18">
        <v>9</v>
      </c>
      <c r="G8" s="12" t="s">
        <v>18</v>
      </c>
      <c r="H8" s="12" t="s">
        <v>27</v>
      </c>
      <c r="I8" s="18" t="s">
        <v>66</v>
      </c>
      <c r="J8" s="11"/>
      <c r="K8" s="11"/>
    </row>
    <row r="9" spans="1:14" ht="31.2">
      <c r="B9" s="42" t="s">
        <v>39</v>
      </c>
      <c r="C9" s="12" t="s">
        <v>13</v>
      </c>
      <c r="D9" s="12" t="s">
        <v>12</v>
      </c>
      <c r="E9" s="18" t="s">
        <v>40</v>
      </c>
      <c r="F9" s="18">
        <v>6</v>
      </c>
      <c r="G9" s="12" t="s">
        <v>19</v>
      </c>
      <c r="H9" s="12" t="s">
        <v>22</v>
      </c>
      <c r="I9" s="18" t="s">
        <v>67</v>
      </c>
      <c r="J9" s="11"/>
      <c r="K9" s="11"/>
    </row>
    <row r="10" spans="1:14" ht="31.2">
      <c r="B10" s="43" t="s">
        <v>41</v>
      </c>
      <c r="C10" s="12" t="s">
        <v>13</v>
      </c>
      <c r="D10" s="12" t="s">
        <v>12</v>
      </c>
      <c r="E10" s="18" t="s">
        <v>42</v>
      </c>
      <c r="F10" s="18">
        <v>8</v>
      </c>
      <c r="G10" s="12" t="s">
        <v>18</v>
      </c>
      <c r="H10" s="12" t="s">
        <v>27</v>
      </c>
      <c r="I10" s="18" t="s">
        <v>68</v>
      </c>
      <c r="J10" s="11"/>
      <c r="K10" s="11"/>
      <c r="L10" s="19"/>
      <c r="M10" s="19"/>
    </row>
    <row r="11" spans="1:14" ht="31.2">
      <c r="B11" s="43" t="s">
        <v>43</v>
      </c>
      <c r="C11" s="12" t="s">
        <v>13</v>
      </c>
      <c r="D11" s="12" t="s">
        <v>12</v>
      </c>
      <c r="E11" s="18" t="s">
        <v>44</v>
      </c>
      <c r="F11" s="18">
        <v>8</v>
      </c>
      <c r="G11" s="12" t="s">
        <v>18</v>
      </c>
      <c r="H11" s="12" t="s">
        <v>27</v>
      </c>
      <c r="I11" s="18" t="s">
        <v>69</v>
      </c>
      <c r="J11" s="11"/>
      <c r="K11" s="11"/>
      <c r="L11" s="19"/>
      <c r="M11" s="19"/>
    </row>
    <row r="12" spans="1:14" ht="18.600000000000001" customHeight="1">
      <c r="B12" s="43" t="s">
        <v>45</v>
      </c>
      <c r="C12" s="12" t="s">
        <v>13</v>
      </c>
      <c r="D12" s="12" t="s">
        <v>12</v>
      </c>
      <c r="E12" s="18" t="s">
        <v>46</v>
      </c>
      <c r="F12" s="18">
        <v>6</v>
      </c>
      <c r="G12" s="12" t="s">
        <v>19</v>
      </c>
      <c r="H12" s="12" t="s">
        <v>21</v>
      </c>
      <c r="I12" s="18" t="s">
        <v>70</v>
      </c>
      <c r="J12" s="11"/>
      <c r="K12" s="11"/>
      <c r="L12" s="19"/>
      <c r="M12" s="19"/>
    </row>
    <row r="13" spans="1:14" ht="31.2">
      <c r="B13" s="43" t="s">
        <v>47</v>
      </c>
      <c r="C13" s="12" t="s">
        <v>2</v>
      </c>
      <c r="D13" s="12" t="s">
        <v>12</v>
      </c>
      <c r="E13" s="18" t="s">
        <v>48</v>
      </c>
      <c r="F13" s="18">
        <v>3</v>
      </c>
      <c r="G13" s="12" t="s">
        <v>20</v>
      </c>
      <c r="H13" s="12" t="s">
        <v>21</v>
      </c>
      <c r="I13" s="18" t="s">
        <v>71</v>
      </c>
      <c r="J13" s="11"/>
      <c r="K13" s="11"/>
      <c r="L13" s="19"/>
      <c r="M13" s="19"/>
    </row>
    <row r="14" spans="1:14" ht="18.600000000000001" customHeight="1">
      <c r="B14" s="43" t="s">
        <v>49</v>
      </c>
      <c r="C14" s="12" t="s">
        <v>2</v>
      </c>
      <c r="D14" s="12" t="s">
        <v>11</v>
      </c>
      <c r="E14" s="18" t="s">
        <v>50</v>
      </c>
      <c r="F14" s="18">
        <v>7</v>
      </c>
      <c r="G14" s="12" t="s">
        <v>20</v>
      </c>
      <c r="H14" s="12" t="s">
        <v>22</v>
      </c>
      <c r="I14" s="18" t="s">
        <v>72</v>
      </c>
      <c r="J14" s="11"/>
      <c r="K14" s="11"/>
      <c r="L14" s="19"/>
      <c r="M14" s="19"/>
    </row>
    <row r="15" spans="1:14" ht="31.2">
      <c r="B15" s="43" t="s">
        <v>51</v>
      </c>
      <c r="C15" s="12" t="s">
        <v>2</v>
      </c>
      <c r="D15" s="12" t="s">
        <v>12</v>
      </c>
      <c r="E15" s="18" t="s">
        <v>52</v>
      </c>
      <c r="F15" s="18">
        <v>6</v>
      </c>
      <c r="G15" s="12" t="s">
        <v>20</v>
      </c>
      <c r="H15" s="12" t="s">
        <v>22</v>
      </c>
      <c r="I15" s="18" t="s">
        <v>53</v>
      </c>
      <c r="J15" s="11"/>
      <c r="K15" s="11"/>
      <c r="L15" s="19"/>
      <c r="M15" s="19"/>
    </row>
    <row r="16" spans="1:14" ht="31.2">
      <c r="B16" s="43" t="s">
        <v>54</v>
      </c>
      <c r="C16" s="12" t="s">
        <v>2</v>
      </c>
      <c r="D16" s="12" t="s">
        <v>12</v>
      </c>
      <c r="E16" s="18" t="s">
        <v>55</v>
      </c>
      <c r="F16" s="18">
        <v>5</v>
      </c>
      <c r="G16" s="12" t="s">
        <v>20</v>
      </c>
      <c r="H16" s="12" t="s">
        <v>22</v>
      </c>
      <c r="I16" s="18" t="s">
        <v>56</v>
      </c>
      <c r="J16" s="11"/>
      <c r="K16" s="11"/>
    </row>
    <row r="17" spans="2:11" ht="31.2">
      <c r="B17" s="42" t="s">
        <v>57</v>
      </c>
      <c r="C17" s="12" t="s">
        <v>13</v>
      </c>
      <c r="D17" s="12" t="s">
        <v>12</v>
      </c>
      <c r="E17" s="18" t="s">
        <v>58</v>
      </c>
      <c r="F17" s="18">
        <v>4</v>
      </c>
      <c r="G17" s="12" t="s">
        <v>20</v>
      </c>
      <c r="H17" s="12" t="s">
        <v>22</v>
      </c>
      <c r="I17" s="18" t="s">
        <v>59</v>
      </c>
      <c r="J17" s="11"/>
      <c r="K17" s="11"/>
    </row>
    <row r="18" spans="2:11" ht="31.2">
      <c r="B18" s="12" t="s">
        <v>60</v>
      </c>
      <c r="C18" s="12" t="s">
        <v>13</v>
      </c>
      <c r="D18" s="12" t="s">
        <v>12</v>
      </c>
      <c r="E18" s="18" t="s">
        <v>61</v>
      </c>
      <c r="F18" s="18">
        <v>8</v>
      </c>
      <c r="G18" s="12" t="s">
        <v>18</v>
      </c>
      <c r="H18" s="12" t="s">
        <v>27</v>
      </c>
      <c r="I18" s="18" t="s">
        <v>62</v>
      </c>
    </row>
    <row r="19" spans="2:11" ht="31.2">
      <c r="B19" s="43" t="s">
        <v>63</v>
      </c>
      <c r="C19" s="17" t="s">
        <v>1</v>
      </c>
      <c r="D19" s="12" t="s">
        <v>12</v>
      </c>
      <c r="E19" s="18" t="s">
        <v>64</v>
      </c>
      <c r="F19" s="18">
        <v>9</v>
      </c>
      <c r="G19" s="17" t="s">
        <v>17</v>
      </c>
      <c r="H19" s="25" t="s">
        <v>27</v>
      </c>
      <c r="I19" s="18" t="s">
        <v>73</v>
      </c>
    </row>
    <row r="20" spans="2:11" ht="18.600000000000001" customHeight="1">
      <c r="B20" s="12"/>
      <c r="C20" s="12"/>
      <c r="D20" s="12"/>
      <c r="E20" s="18"/>
      <c r="F20" s="12"/>
      <c r="G20" s="12"/>
      <c r="H20" s="12"/>
      <c r="I20" s="12"/>
    </row>
    <row r="21" spans="2:11" ht="19.95" customHeight="1">
      <c r="B21" s="12"/>
      <c r="C21" s="12"/>
      <c r="D21" s="12"/>
      <c r="E21" s="12"/>
      <c r="F21" s="12"/>
      <c r="G21" s="12"/>
      <c r="H21" s="12"/>
      <c r="I21" s="12"/>
    </row>
    <row r="22" spans="2:11" ht="19.95" customHeight="1">
      <c r="B22" s="12"/>
      <c r="C22" s="12"/>
      <c r="D22" s="12"/>
      <c r="E22" s="12"/>
      <c r="F22" s="12"/>
      <c r="G22" s="12"/>
      <c r="H22" s="12"/>
      <c r="I22" s="12"/>
    </row>
    <row r="23" spans="2:11" ht="19.95" customHeight="1">
      <c r="B23" s="12"/>
      <c r="C23" s="12"/>
      <c r="D23" s="12"/>
      <c r="E23" s="12"/>
      <c r="F23" s="12"/>
      <c r="G23" s="12"/>
      <c r="H23" s="12"/>
      <c r="I23" s="12"/>
    </row>
    <row r="24" spans="2:11" ht="19.95" customHeight="1">
      <c r="B24" s="12"/>
      <c r="C24" s="12"/>
      <c r="D24" s="12"/>
      <c r="E24" s="12"/>
      <c r="F24" s="12"/>
      <c r="G24" s="12"/>
      <c r="H24" s="12"/>
      <c r="I24" s="12"/>
    </row>
  </sheetData>
  <mergeCells count="6">
    <mergeCell ref="B3:D3"/>
    <mergeCell ref="B4:D4"/>
    <mergeCell ref="E3:G3"/>
    <mergeCell ref="E4:G4"/>
    <mergeCell ref="H3:I3"/>
    <mergeCell ref="H4:I4"/>
  </mergeCells>
  <phoneticPr fontId="4" type="noConversion"/>
  <dataValidations count="5">
    <dataValidation type="list" allowBlank="1" showInputMessage="1" showErrorMessage="1" sqref="C5:C24" xr:uid="{C0BFCC9A-757C-4282-8C85-F3B6584077DD}">
      <formula1>INDIRECT("tblInfluence")</formula1>
    </dataValidation>
    <dataValidation type="list" allowBlank="1" showInputMessage="1" showErrorMessage="1" sqref="F5:F24" xr:uid="{0DA4A530-F6EE-4519-8C6E-98D4D5487E4D}">
      <formula1>INDIRECT("tblPriority")</formula1>
    </dataValidation>
    <dataValidation type="list" allowBlank="1" showInputMessage="1" showErrorMessage="1" sqref="G5:G24" xr:uid="{210D0153-D4CC-444B-B066-7F7E7DAB26E4}">
      <formula1>INDIRECT("tblComm_Frequency")</formula1>
    </dataValidation>
    <dataValidation type="list" allowBlank="1" showInputMessage="1" showErrorMessage="1" sqref="H5:H24" xr:uid="{377EFC6C-640A-490D-9F91-0223CFA66AEC}">
      <formula1>INDIRECT("tblComm_Method")</formula1>
    </dataValidation>
    <dataValidation type="list" allowBlank="1" showInputMessage="1" showErrorMessage="1" sqref="D5:D24" xr:uid="{AA8FB9B4-41C8-487F-8658-A7368AC73D17}">
      <formula1>INDIRECT("tblSupport")</formula1>
    </dataValidation>
  </dataValidations>
  <printOptions horizontalCentered="1"/>
  <pageMargins left="0.62992125984251968" right="0.62992125984251968" top="0.9055118110236221" bottom="0.82677165354330717" header="0.19685039370078741" footer="0.19685039370078741"/>
  <pageSetup paperSize="8" orientation="landscape" horizontalDpi="200" verticalDpi="200" r:id="rId1"/>
  <headerFooter>
    <oddHeader>&amp;L&amp;G&amp;R&amp;F - &amp;F</oddHeader>
    <oddFooter>&amp;LPrint date &amp; time: &amp;D &amp; &amp;T&amp;RPage &amp;P of &amp;N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99BC7-7885-483D-8B81-43FDF5EBB283}">
  <sheetPr codeName="Sheet3">
    <pageSetUpPr fitToPage="1"/>
  </sheetPr>
  <dimension ref="A1"/>
  <sheetViews>
    <sheetView showGridLines="0" showRowColHeaders="0" zoomScaleNormal="100" workbookViewId="0">
      <selection activeCell="E5" sqref="E5"/>
    </sheetView>
  </sheetViews>
  <sheetFormatPr defaultRowHeight="15"/>
  <sheetData/>
  <printOptions horizontalCentered="1"/>
  <pageMargins left="0.23622047244094491" right="0.23622047244094491" top="0.51181102362204722" bottom="0.23622047244094491" header="0" footer="0"/>
  <pageSetup paperSize="8" orientation="landscape" r:id="rId1"/>
  <headerFooter>
    <oddHeader>&amp;L&amp;G&amp;R&amp;F - &amp;F</oddHeader>
    <oddFooter>&amp;LPrint date &amp; time: &amp;D &amp; &amp;T&amp;RPage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0B908-4E91-499A-86B6-E94146CA39BE}">
  <sheetPr codeName="Sheet2"/>
  <dimension ref="A1:I11"/>
  <sheetViews>
    <sheetView zoomScaleNormal="100" workbookViewId="0">
      <selection activeCell="P1" sqref="P1"/>
    </sheetView>
  </sheetViews>
  <sheetFormatPr defaultColWidth="8.7265625" defaultRowHeight="13.2"/>
  <cols>
    <col min="1" max="1" width="13.08984375" style="6" customWidth="1"/>
    <col min="2" max="2" width="1.6328125" style="6" customWidth="1"/>
    <col min="3" max="3" width="11" style="6" customWidth="1"/>
    <col min="4" max="4" width="1.6328125" style="6" customWidth="1"/>
    <col min="5" max="5" width="11.90625" style="6" customWidth="1"/>
    <col min="6" max="6" width="1.6328125" style="6" customWidth="1"/>
    <col min="7" max="7" width="19.453125" style="6" customWidth="1"/>
    <col min="8" max="8" width="1.6328125" style="6" customWidth="1"/>
    <col min="9" max="9" width="16.54296875" style="6" customWidth="1"/>
    <col min="10" max="16384" width="8.7265625" style="6"/>
  </cols>
  <sheetData>
    <row r="1" spans="1:9" ht="32.549999999999997" customHeight="1">
      <c r="A1" s="40" t="s">
        <v>3</v>
      </c>
      <c r="B1" s="40"/>
      <c r="C1" s="40"/>
      <c r="D1" s="41"/>
      <c r="E1" s="41"/>
      <c r="F1" s="41"/>
      <c r="G1" s="41"/>
      <c r="H1" s="41"/>
      <c r="I1" s="41"/>
    </row>
    <row r="2" spans="1:9" ht="17.399999999999999" customHeight="1">
      <c r="A2" s="26" t="s">
        <v>6</v>
      </c>
      <c r="B2" s="1"/>
      <c r="C2" s="26" t="s">
        <v>7</v>
      </c>
      <c r="D2" s="1"/>
      <c r="E2" s="26" t="s">
        <v>14</v>
      </c>
      <c r="F2" s="1"/>
      <c r="G2" s="26" t="s">
        <v>24</v>
      </c>
      <c r="H2" s="1"/>
      <c r="I2" s="26" t="s">
        <v>25</v>
      </c>
    </row>
    <row r="3" spans="1:9" ht="16.05" customHeight="1">
      <c r="A3" s="2" t="s">
        <v>1</v>
      </c>
      <c r="B3" s="2"/>
      <c r="C3" s="2" t="s">
        <v>12</v>
      </c>
      <c r="D3" s="2"/>
      <c r="E3" s="2">
        <v>1</v>
      </c>
      <c r="F3" s="2"/>
      <c r="G3" s="2" t="s">
        <v>17</v>
      </c>
      <c r="H3" s="2"/>
      <c r="I3" s="2" t="s">
        <v>27</v>
      </c>
    </row>
    <row r="4" spans="1:9" ht="16.05" customHeight="1">
      <c r="A4" s="2" t="s">
        <v>13</v>
      </c>
      <c r="B4" s="2"/>
      <c r="C4" s="2" t="s">
        <v>11</v>
      </c>
      <c r="D4" s="2"/>
      <c r="E4" s="2">
        <v>2</v>
      </c>
      <c r="F4" s="2"/>
      <c r="G4" s="3" t="s">
        <v>18</v>
      </c>
      <c r="H4" s="2"/>
      <c r="I4" s="3" t="s">
        <v>21</v>
      </c>
    </row>
    <row r="5" spans="1:9" ht="16.05" customHeight="1">
      <c r="A5" s="2" t="s">
        <v>2</v>
      </c>
      <c r="B5" s="2"/>
      <c r="C5" s="2" t="s">
        <v>10</v>
      </c>
      <c r="D5" s="2"/>
      <c r="E5" s="2">
        <v>3</v>
      </c>
      <c r="F5" s="2"/>
      <c r="G5" s="2" t="s">
        <v>19</v>
      </c>
      <c r="H5" s="2"/>
      <c r="I5" s="2" t="s">
        <v>23</v>
      </c>
    </row>
    <row r="6" spans="1:9" ht="16.05" customHeight="1">
      <c r="B6" s="2"/>
      <c r="C6" s="2"/>
      <c r="D6" s="2"/>
      <c r="E6" s="2">
        <v>4</v>
      </c>
      <c r="F6" s="2"/>
      <c r="G6" s="4" t="s">
        <v>20</v>
      </c>
      <c r="H6" s="2"/>
      <c r="I6" s="4" t="s">
        <v>22</v>
      </c>
    </row>
    <row r="7" spans="1:9" ht="16.05" customHeight="1">
      <c r="B7" s="5"/>
      <c r="C7" s="5"/>
      <c r="D7" s="5"/>
      <c r="E7" s="5">
        <v>5</v>
      </c>
      <c r="F7" s="5"/>
    </row>
    <row r="8" spans="1:9" ht="16.05" customHeight="1">
      <c r="E8" s="2">
        <v>6</v>
      </c>
      <c r="F8" s="2"/>
    </row>
    <row r="9" spans="1:9" ht="16.05" customHeight="1">
      <c r="E9" s="2">
        <v>7</v>
      </c>
      <c r="F9" s="2"/>
    </row>
    <row r="10" spans="1:9" ht="16.05" customHeight="1">
      <c r="E10" s="2">
        <v>8</v>
      </c>
      <c r="F10" s="2"/>
    </row>
    <row r="11" spans="1:9" ht="16.05" customHeight="1">
      <c r="E11" s="2">
        <v>9</v>
      </c>
      <c r="F11" s="2"/>
    </row>
  </sheetData>
  <mergeCells count="1">
    <mergeCell ref="A1:I1"/>
  </mergeCells>
  <pageMargins left="0.7" right="0.7" top="0.75" bottom="0.75" header="0.3" footer="0.3"/>
  <pageSetup orientation="portrait" horizontalDpi="200" verticalDpi="200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Stakeholder Analysis</vt:lpstr>
      <vt:lpstr>Instructions</vt:lpstr>
      <vt:lpstr>Validation</vt:lpstr>
      <vt:lpstr>'Stakeholder Analysis'!Afdrukbereik</vt:lpstr>
      <vt:lpstr>ProjectInfo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Walton</dc:creator>
  <cp:lastModifiedBy>GertJan Bollen</cp:lastModifiedBy>
  <cp:lastPrinted>2022-09-21T10:23:30Z</cp:lastPrinted>
  <dcterms:created xsi:type="dcterms:W3CDTF">2016-05-18T15:16:18Z</dcterms:created>
  <dcterms:modified xsi:type="dcterms:W3CDTF">2025-12-24T16:04:13Z</dcterms:modified>
</cp:coreProperties>
</file>