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vitoresearch-my.sharepoint.com/personal/dirk_devriendt_ext_vito_be/Documents/Documents/INQUIRE/Data Templates/"/>
    </mc:Choice>
  </mc:AlternateContent>
  <xr:revisionPtr revIDLastSave="14" documentId="13_ncr:1_{FE3F32E1-355B-49F4-B2BB-44F808CC1DDB}" xr6:coauthVersionLast="47" xr6:coauthVersionMax="47" xr10:uidLastSave="{EBC98C5F-B1C3-48EB-89C6-6FD4388A2957}"/>
  <bookViews>
    <workbookView xWindow="-46950" yWindow="-3870" windowWidth="32160" windowHeight="14025" activeTab="1" xr2:uid="{00000000-000D-0000-FFFF-FFFF00000000}"/>
  </bookViews>
  <sheets>
    <sheet name="Information" sheetId="2" r:id="rId1"/>
    <sheet name="BiomarkerList" sheetId="3" r:id="rId2"/>
    <sheet name="version" sheetId="4" r:id="rId3"/>
  </sheets>
  <definedNames>
    <definedName name="_xlnm._FilterDatabase" localSheetId="1" hidden="1">BiomarkerList!$A$1:$Z$594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<sst xmlns="http://schemas.openxmlformats.org/spreadsheetml/2006/main" count="3389" uniqueCount="1904">
  <si>
    <t>Please provide the study information in the blue boxes below</t>
  </si>
  <si>
    <t>Acronym of institute</t>
  </si>
  <si>
    <t>Please indicate the format in which you would like to receive the data template, by adding an x in the bluw boxes below</t>
  </si>
  <si>
    <t>RData file (R) requested</t>
  </si>
  <si>
    <t>xlsx file (excel) requested</t>
  </si>
  <si>
    <t>In the sheet 'Biomarkerlist', indicate by putting a "1" in the boxes crossing for a matrix and a biomarker, if you will transfer data (aggregated or single measurement) for a particular biomarker in a particular matrix</t>
  </si>
  <si>
    <t>CompoundGroup</t>
  </si>
  <si>
    <t>ParentCompound_name</t>
  </si>
  <si>
    <t>Biomarker_name</t>
  </si>
  <si>
    <t>Biomarker_abbreviation</t>
  </si>
  <si>
    <t>Biomarker_varname</t>
  </si>
  <si>
    <t>BWB = Blood-whole blood (µg/L)</t>
  </si>
  <si>
    <t>BP = Blood-plasma (µg/L)</t>
  </si>
  <si>
    <t>BS = Blood-serum (µg/L)</t>
  </si>
  <si>
    <t>RBC = Red blood cells (µg/L)</t>
  </si>
  <si>
    <t>CBWB = Cord blood-whole blood (µg/L)</t>
  </si>
  <si>
    <t>CBP = Cord blood-plasma (µg/L)</t>
  </si>
  <si>
    <t>CBS = Cord blood-serum (µg/L)</t>
  </si>
  <si>
    <t>US = Urine-spot (µg/L)</t>
  </si>
  <si>
    <t>UD = Urine-24h (µg/L)</t>
  </si>
  <si>
    <t>UM = Urine-morning urine (µg/L)</t>
  </si>
  <si>
    <t>SA = Saliva/sputum (µg/L)</t>
  </si>
  <si>
    <t>SEM = Semen (µg/L)</t>
  </si>
  <si>
    <t>H = Hair (ng/g)</t>
  </si>
  <si>
    <t>BM = Breast milk (µg/L)</t>
  </si>
  <si>
    <t>ADI = Adipose Tissue/Fat (µg/L)</t>
  </si>
  <si>
    <t>EBC = Exhaled breath condensate (µg/L)</t>
  </si>
  <si>
    <t>DW = dermal wipes (µg/cm2)</t>
  </si>
  <si>
    <t>ATN = All toe nail (ng/g)</t>
  </si>
  <si>
    <t>BTN = Big toe nail (ng/g)</t>
  </si>
  <si>
    <t>AF = Amniotic Fluid (µg/L)</t>
  </si>
  <si>
    <t>PLT = Placenta tissue (ng/g)</t>
  </si>
  <si>
    <t>Phthalates</t>
  </si>
  <si>
    <t>DEHP (Di(2-ethylhexyl) phthalate)</t>
  </si>
  <si>
    <t>MEHP (Mono(2-ethylhexyl) phthalate)</t>
  </si>
  <si>
    <t>MEHP</t>
  </si>
  <si>
    <t>mehp</t>
  </si>
  <si>
    <t>5OH-MEHP, MEHHP  (Mono(2-ethyl-5-hydroxy- hexyl) phthalate)</t>
  </si>
  <si>
    <t>5OH-MEHP</t>
  </si>
  <si>
    <t>ohmehp</t>
  </si>
  <si>
    <t>5oxo-MEHP, MEOHP  (Mono(2-ethyl-5-oxo-hexyl) phthalate)</t>
  </si>
  <si>
    <t>5oxo-MEHP</t>
  </si>
  <si>
    <t>oxomehp</t>
  </si>
  <si>
    <t>5cx-MEPP, MECPP  (Mono(2-ethyl-5-carboxy- pentyl) phthalate)</t>
  </si>
  <si>
    <t>5cx-MEPP</t>
  </si>
  <si>
    <t>cxmepp</t>
  </si>
  <si>
    <t>BBzP (Butyl benzyl phthalate)</t>
  </si>
  <si>
    <t>MBzP  (Mono-benzyl phthalate)</t>
  </si>
  <si>
    <t>MBzP</t>
  </si>
  <si>
    <t>mbzp</t>
  </si>
  <si>
    <t>DnBP (Di-n-butyl phthalate)</t>
  </si>
  <si>
    <t>MnBP  (Mono-n-butyl phthalate)</t>
  </si>
  <si>
    <t>MnBP</t>
  </si>
  <si>
    <t>mnbp</t>
  </si>
  <si>
    <t>OH-MnBP (3-OH-Mono-n-butyl phthalate)</t>
  </si>
  <si>
    <t>OH-MnBP</t>
  </si>
  <si>
    <t>ohmnbp</t>
  </si>
  <si>
    <t>DiBP (Di-isobutyl phthalate)</t>
  </si>
  <si>
    <t>MiBP  (Mono-isobutyl phthalate)</t>
  </si>
  <si>
    <t>MiBP</t>
  </si>
  <si>
    <t>mibp</t>
  </si>
  <si>
    <t>OH-MiBP  (2-OH-Mono-iso- butylphthalate)</t>
  </si>
  <si>
    <t>OH-MiBP</t>
  </si>
  <si>
    <t>ohmibp</t>
  </si>
  <si>
    <t>DEP (Diethyl phthalate)</t>
  </si>
  <si>
    <t>MEP (Mono-ethyl phthalate)</t>
  </si>
  <si>
    <t>MEP</t>
  </si>
  <si>
    <t>mep</t>
  </si>
  <si>
    <t>DiNP (Di-isononyl phthalate)</t>
  </si>
  <si>
    <t>MiNP  (Mono-methyl-octyl phthalate)</t>
  </si>
  <si>
    <t>MiNP</t>
  </si>
  <si>
    <t>minp</t>
  </si>
  <si>
    <t>OH-MiNP, MHNP, MHiNP  (7-OH-(Mono-methyl-octyl) phthalate)</t>
  </si>
  <si>
    <t>OH-MiNP</t>
  </si>
  <si>
    <t>mhnp</t>
  </si>
  <si>
    <t>oxo-MiNP, MONP, MOiNP  (7-Oxo-(Mono-methyl-octyl) phthalate)</t>
  </si>
  <si>
    <t>oxo-MiNP</t>
  </si>
  <si>
    <t>monp</t>
  </si>
  <si>
    <t>cx-MiNP, MCOP, MCiOP (7-Carboxy-(mono-methyl- heptyl) phthalate)</t>
  </si>
  <si>
    <t>cx-MiNP</t>
  </si>
  <si>
    <t>mcop</t>
  </si>
  <si>
    <t>DiDP (Di-isodecyl phthalate) (all C10 phthalates including DPHP)</t>
  </si>
  <si>
    <t>MiDP  (Mono-propyl-heptyl phthalate)</t>
  </si>
  <si>
    <t>MiDP</t>
  </si>
  <si>
    <t>midp</t>
  </si>
  <si>
    <t>OH-MiDP  (6-OH-Mono-propyl-heptyl phthalate)</t>
  </si>
  <si>
    <t>OH-MiDP</t>
  </si>
  <si>
    <t>ohmidp</t>
  </si>
  <si>
    <t>oxo-MiDP  (6-Oxo-Mono-propyl-heptyl phthalate)</t>
  </si>
  <si>
    <t>oxo-MiDP</t>
  </si>
  <si>
    <t>oxomidp</t>
  </si>
  <si>
    <t>cx-MiDP, MCNP  (Mono(2,7-methyl-7- carboxy-heptyl) phthalate)</t>
  </si>
  <si>
    <t>cx-MiDP</t>
  </si>
  <si>
    <t>cxmidp</t>
  </si>
  <si>
    <t>DnOP (Di-n-octyl phthalate)</t>
  </si>
  <si>
    <t>MnOP, MOP  (Mono-n-octyl phthalate)</t>
  </si>
  <si>
    <t>MnOP</t>
  </si>
  <si>
    <t>mop</t>
  </si>
  <si>
    <t>DMP (Dimethyl phthalate)</t>
  </si>
  <si>
    <t>MMP  (Mono-methyl phthalate)</t>
  </si>
  <si>
    <t>MMP</t>
  </si>
  <si>
    <t>mmp</t>
  </si>
  <si>
    <t>DnPeP (Di-n-pentyl phthalate)</t>
  </si>
  <si>
    <t>MnPeP  (Mono-n-pentyl phthalate)</t>
  </si>
  <si>
    <t>MnPeP</t>
  </si>
  <si>
    <t>mnpep</t>
  </si>
  <si>
    <t>DCHP (Dicyclohexyl phthalate)</t>
  </si>
  <si>
    <t>MCHP (Mono-cyclo-hexyl phthalate)</t>
  </si>
  <si>
    <t>MCHP</t>
  </si>
  <si>
    <t>mchp</t>
  </si>
  <si>
    <t>DPHP (Di(2-propylheptyl) phthalate)</t>
  </si>
  <si>
    <t>MPHP (Mono(2-propylheptyl) phthalate)</t>
  </si>
  <si>
    <t>MPHP</t>
  </si>
  <si>
    <t>mphp</t>
  </si>
  <si>
    <t>OH-MPHP  (6-OH-Mono-propyl-heptyl phthalate)</t>
  </si>
  <si>
    <t>OH-MPHP</t>
  </si>
  <si>
    <t>ohmphp</t>
  </si>
  <si>
    <t>oxo-MPHP  (6-Oxo-Mono-propyl-heptyl phthalate)</t>
  </si>
  <si>
    <t>oxo-MPHP</t>
  </si>
  <si>
    <t>oxomphp</t>
  </si>
  <si>
    <t>cx-MPHP  (Mono-(2-propyl-6-carboxyhexyl) phthalate)</t>
  </si>
  <si>
    <t>cx-MPHP</t>
  </si>
  <si>
    <t>cxmphp</t>
  </si>
  <si>
    <t>DnHexP (Di-n-hexyl phthalate)</t>
  </si>
  <si>
    <t>MnHxP  (Mono-n-hexyl phthalate (suspected))</t>
  </si>
  <si>
    <t>MnHxP</t>
  </si>
  <si>
    <t>mnhxp</t>
  </si>
  <si>
    <t>3cx-MPP  (3-carboxyl-mono-propyl phthalate)</t>
  </si>
  <si>
    <t>3cx-MPP</t>
  </si>
  <si>
    <t>cxmpp</t>
  </si>
  <si>
    <t>DiPrP (Di-isopropyl phthalate)</t>
  </si>
  <si>
    <t>MiPrP  (Mono-iso-propyl phthalate)</t>
  </si>
  <si>
    <t>MiPrP</t>
  </si>
  <si>
    <t>miprp</t>
  </si>
  <si>
    <t>DnPrP (Di-n-propyl phthalate)</t>
  </si>
  <si>
    <t>MPrP  (Mono-propyl phthalate)</t>
  </si>
  <si>
    <t>MPrP</t>
  </si>
  <si>
    <t>mprp</t>
  </si>
  <si>
    <t>DnHpP (Di-n-heptyl phthalate)</t>
  </si>
  <si>
    <t>MnHpP  (Mono-n-heptyl  phthalate)</t>
  </si>
  <si>
    <t>MnHpP</t>
  </si>
  <si>
    <t>mnhpp</t>
  </si>
  <si>
    <t>MHPP  (Mono-(4-hydroxypentyl) phthalate)</t>
  </si>
  <si>
    <t>MHPP</t>
  </si>
  <si>
    <t>mhpp</t>
  </si>
  <si>
    <t>MCMHP  (mono(2-carboxymethylhexyl) phthalate)</t>
  </si>
  <si>
    <t>MCMHP</t>
  </si>
  <si>
    <t>mcmhp</t>
  </si>
  <si>
    <t>DnHxP (Di-n-hexyl phthalate)</t>
  </si>
  <si>
    <t>MHHxP  (Mono-(5-hydroxyhexyl) phthalate)</t>
  </si>
  <si>
    <t>MHHxP</t>
  </si>
  <si>
    <t>mhhxp</t>
  </si>
  <si>
    <t>MCPeP  (mono-(5-carboxy-n-pentyl) phthalate)</t>
  </si>
  <si>
    <t>MCPeP</t>
  </si>
  <si>
    <t>mcpep</t>
  </si>
  <si>
    <t>MHHpP  (Mono-hydroxyheptyl phthalate)</t>
  </si>
  <si>
    <t>MHHpP</t>
  </si>
  <si>
    <t>mhhpp</t>
  </si>
  <si>
    <t>MCHxP (Mono-(7-carboxy-n-hexyl) phthalate)</t>
  </si>
  <si>
    <t>MCHxP</t>
  </si>
  <si>
    <t>mchxp</t>
  </si>
  <si>
    <t>Di-isopentyl phthalate</t>
  </si>
  <si>
    <t>MiPeP  (Mono-isopentyl phthalate)</t>
  </si>
  <si>
    <t>MiPeP</t>
  </si>
  <si>
    <t>mipep</t>
  </si>
  <si>
    <t>DEHTP (di-2-ethylhexyl terephthalate)</t>
  </si>
  <si>
    <t>5OH-MEHTP (1-mono-(2-ethyl-5-hydroxy-hexyl) benzene-1,4-dicarboxylate)</t>
  </si>
  <si>
    <t>5OH-MEHTP</t>
  </si>
  <si>
    <t>ohmehtp</t>
  </si>
  <si>
    <t>5oxo-MEHTP (1-mono-(2-ethyl-5-oxo-hexyl) benzene-1,4-dicarboxylate)</t>
  </si>
  <si>
    <t>5oxo-MEHTP</t>
  </si>
  <si>
    <t>oxomehtp</t>
  </si>
  <si>
    <t>5cx-MEPTP (1-mono-(2-ethyl-5-carboxyl-pentyl) benzene-1,4-dicarboxylate)</t>
  </si>
  <si>
    <t>5cx-MEPTP</t>
  </si>
  <si>
    <t>cxmeptp</t>
  </si>
  <si>
    <t>2cx-MMHTP (1-mono-(2-carboxyl-methyl-hexyl) benzene-1,4-dicarboxylate)</t>
  </si>
  <si>
    <t>2cx-MMHTP</t>
  </si>
  <si>
    <t>cxmmhtp</t>
  </si>
  <si>
    <t>MEHTP (1-mono-(2-ethylhexyl) terephthalate)</t>
  </si>
  <si>
    <t>MEHTP</t>
  </si>
  <si>
    <t>mehtp</t>
  </si>
  <si>
    <t>DEHA (Di-2-ethylhexyl adipate)</t>
  </si>
  <si>
    <t>MEHA (mono(2-ethylhexyl) adipate)</t>
  </si>
  <si>
    <t>MEHA</t>
  </si>
  <si>
    <t>meha</t>
  </si>
  <si>
    <t>oxo-MEHA (mono(2-ethyl-5-oxohexyl) adipate)</t>
  </si>
  <si>
    <t>oxo-MEHA</t>
  </si>
  <si>
    <t>oxomeha</t>
  </si>
  <si>
    <t>OH-MEHA (mono(2-ethyl-5-hydroxyhexyl) adipate)</t>
  </si>
  <si>
    <t>OH-MEHA</t>
  </si>
  <si>
    <t>ohmeha</t>
  </si>
  <si>
    <t>DPrHpP (Di(2-propylheptyl) phthalate)</t>
  </si>
  <si>
    <t>OH-MPrHpP (mono(2-propyl-6-hydroxyheptyl) phthalate)</t>
  </si>
  <si>
    <t>OH-MPrHpP</t>
  </si>
  <si>
    <t>ohmprhpp</t>
  </si>
  <si>
    <t>Cx-MPHxP (mono(2-propyl-6-carboxyhexyl) phthalate)</t>
  </si>
  <si>
    <t>Cx-MPHxP</t>
  </si>
  <si>
    <t>cxmphxp</t>
  </si>
  <si>
    <t>oxo-MPrHpP (mono(2-propyl-6-oxoheptyl) phthalate)</t>
  </si>
  <si>
    <t>oxo-MPrHpP</t>
  </si>
  <si>
    <t>oxomprhpp</t>
  </si>
  <si>
    <t>TOTM or TEHTM (Tri-(2-ethylhexyl) trimellitate)</t>
  </si>
  <si>
    <t>2,4-DEHTM (2,4-di-(2-ethylhexyl) trimellitate)</t>
  </si>
  <si>
    <t>2,4-DEHTM</t>
  </si>
  <si>
    <t>twofourdehtm</t>
  </si>
  <si>
    <t>1,4-DEHTM (1,4-di-(2-ethylhexyl) trimellitate)</t>
  </si>
  <si>
    <t>1,4-DEHTM</t>
  </si>
  <si>
    <t>onefourdehtm</t>
  </si>
  <si>
    <t>DINCH</t>
  </si>
  <si>
    <t>DINCH (Di-isononyl cyclohexane-1,2- dicarboxylate)</t>
  </si>
  <si>
    <t>MINCH (cyclohexane-1,2-dicarboxylic acid mono-isononyl ester)</t>
  </si>
  <si>
    <t>MINCH</t>
  </si>
  <si>
    <t>minch</t>
  </si>
  <si>
    <t>cx-MINCH, MCOCH (cyclohexane-1,2- dicarboxylate-mono-(7- carboxylate-4- methyl)heptyl ester)</t>
  </si>
  <si>
    <t>cx-MINCH</t>
  </si>
  <si>
    <t>mcoch</t>
  </si>
  <si>
    <t>OH-MINCH, MHNCH (cyclohexane-1,2- dicarboxylate-mono-(7- hydroxy-4-methyl)octyl ester)</t>
  </si>
  <si>
    <t>OH-MINCH</t>
  </si>
  <si>
    <t>mhnch</t>
  </si>
  <si>
    <t>oxo-MINCH, MONCH (cyclohexane-1,2- dicarboxylate-mono-(7-oxo- 4-methyl)octyl ester)</t>
  </si>
  <si>
    <t>oxo-MINCH</t>
  </si>
  <si>
    <t>monch</t>
  </si>
  <si>
    <t>Per-/poly-fluorinated compounds (PFASs)</t>
  </si>
  <si>
    <t>PFBA (Perfluorobutanoic acid)</t>
  </si>
  <si>
    <t>PFBA</t>
  </si>
  <si>
    <t>pfba</t>
  </si>
  <si>
    <t>PFPeA (Perfluoropentanoic acid)</t>
  </si>
  <si>
    <t>PFPeA</t>
  </si>
  <si>
    <t>pfpea</t>
  </si>
  <si>
    <t>PFHxA (Perfluorohexanoix acid)</t>
  </si>
  <si>
    <t>PFHxA</t>
  </si>
  <si>
    <t>pfhxa</t>
  </si>
  <si>
    <t>PFHpA (Perfluoroheptanoic acid)</t>
  </si>
  <si>
    <t>PFHpA</t>
  </si>
  <si>
    <t>pfhpa</t>
  </si>
  <si>
    <t>PFOA (Perfluorooctanoic acid)</t>
  </si>
  <si>
    <t>PFOA</t>
  </si>
  <si>
    <t>pfoa</t>
  </si>
  <si>
    <t>PFNA (Perfluorononanoic acid)</t>
  </si>
  <si>
    <t>PFNA</t>
  </si>
  <si>
    <t>pfna</t>
  </si>
  <si>
    <t>PFDA (Perfluorodecanoic acid)</t>
  </si>
  <si>
    <t>PFDA</t>
  </si>
  <si>
    <t>pfda</t>
  </si>
  <si>
    <t>PFUnDA (Perfluoroundecanoic acid)</t>
  </si>
  <si>
    <t>PFUnDA</t>
  </si>
  <si>
    <t>pfunda</t>
  </si>
  <si>
    <t>PFDoDA (Perfluorododecanoic acid)</t>
  </si>
  <si>
    <t>PFDoDA</t>
  </si>
  <si>
    <t>pfdoda</t>
  </si>
  <si>
    <t>PFTrDA (Perfluorotridecanoic acid)</t>
  </si>
  <si>
    <t>PFTrDA</t>
  </si>
  <si>
    <t>pftrda</t>
  </si>
  <si>
    <t>PFTeDA (Perfluorotetradecanoic acid)</t>
  </si>
  <si>
    <t>PFTeDA</t>
  </si>
  <si>
    <t>pfteda</t>
  </si>
  <si>
    <t>PFBS (Perfluorobutane sulfonic acid)</t>
  </si>
  <si>
    <t>PFBS</t>
  </si>
  <si>
    <t>pfbs</t>
  </si>
  <si>
    <t>PFHxS (Perfluorohexane sulfonic acid)</t>
  </si>
  <si>
    <t>PFHxS</t>
  </si>
  <si>
    <t>pfhxs</t>
  </si>
  <si>
    <t>PFHpS (Perfluoroheptane sulfonic acid)</t>
  </si>
  <si>
    <t>PFHpS</t>
  </si>
  <si>
    <t>pfhps</t>
  </si>
  <si>
    <t>PFOS (Perfluorooctane sulfonic acid)</t>
  </si>
  <si>
    <t>PFOS</t>
  </si>
  <si>
    <t>pfos</t>
  </si>
  <si>
    <t>PFDS (Perfluorodecane sulfonic acid)</t>
  </si>
  <si>
    <t>PFDS</t>
  </si>
  <si>
    <t>pfds</t>
  </si>
  <si>
    <t>FOSA (Perfluoro-1- octaperfluoro-1- octanesulphonamide)</t>
  </si>
  <si>
    <t>FOSA</t>
  </si>
  <si>
    <t>fosa</t>
  </si>
  <si>
    <t>N-EtFOSA (N-Ethylperfluoro-1- octanesulphonamide)</t>
  </si>
  <si>
    <t>N-EtFOSA</t>
  </si>
  <si>
    <t>netfosa</t>
  </si>
  <si>
    <t>N-EtFOSE (N-Ethyl-perfluorooctane sulphonamidoethanol)</t>
  </si>
  <si>
    <t>N-EtFOSE</t>
  </si>
  <si>
    <t>etfose</t>
  </si>
  <si>
    <t>N-MeFOSA (N-Methylperfluoro-1 octanesulphonamide)</t>
  </si>
  <si>
    <t>N-MeFOSA</t>
  </si>
  <si>
    <t>nmefosa</t>
  </si>
  <si>
    <t>EtFOSAA (N-ethyl-perfluorooctane sulfonamidoacetate)</t>
  </si>
  <si>
    <t>EtFOSAA</t>
  </si>
  <si>
    <t>etfosaa</t>
  </si>
  <si>
    <t>6:2 diPAP (6:2 polyfluoroalkyl phosphoric acid diesters)</t>
  </si>
  <si>
    <t>6:2 diPAP</t>
  </si>
  <si>
    <t>sixdipap</t>
  </si>
  <si>
    <t>8:2 diPAP (8:2 polyfluoroalkyl phosphoric acid diesters)</t>
  </si>
  <si>
    <t>8:2 diPAP</t>
  </si>
  <si>
    <t>eightdipap</t>
  </si>
  <si>
    <t>6:2 monoPAP (6:2 polyfluoroalkyl phosphoric acid monoesters)</t>
  </si>
  <si>
    <t>6:2 monoPAP</t>
  </si>
  <si>
    <t>sixmonopap</t>
  </si>
  <si>
    <t>8:2 monoPAP (8:2 polyfluoroalkyl phosphoric acid monoesters)</t>
  </si>
  <si>
    <t>8:2 monoPAP</t>
  </si>
  <si>
    <t>eightmonopap</t>
  </si>
  <si>
    <t>PFHxPA (Perfluorohexylphosphon ic acid)</t>
  </si>
  <si>
    <t>PFHxPA</t>
  </si>
  <si>
    <t>pfhxpa</t>
  </si>
  <si>
    <t>PFOPA (Perfluorooctylphosphoni c acid)</t>
  </si>
  <si>
    <t>PFOPA</t>
  </si>
  <si>
    <t>pfopa</t>
  </si>
  <si>
    <t>PFDPA (Perfluorodecylphosphon ic acid)</t>
  </si>
  <si>
    <t>PFDPA</t>
  </si>
  <si>
    <t>pfdpa</t>
  </si>
  <si>
    <t>PFPeS (perfluoropentane sulfonate)</t>
  </si>
  <si>
    <t>PFPeS</t>
  </si>
  <si>
    <t>pfpes</t>
  </si>
  <si>
    <t>PFNS  (Perfluorononanesulfonic acid)</t>
  </si>
  <si>
    <t>PFNS</t>
  </si>
  <si>
    <t>pfns</t>
  </si>
  <si>
    <t>4:2 FTS (1H,1H,2H,2H-Perfluorohexanesulfonic acid)</t>
  </si>
  <si>
    <t>4:2 FTS</t>
  </si>
  <si>
    <t>fourfts</t>
  </si>
  <si>
    <t>6:2 FTS (3,3,4,4,5,5,6,6,7,7,8,8,8-tridecafluorooctanesulphonic acid)</t>
  </si>
  <si>
    <t>6:2 FTS</t>
  </si>
  <si>
    <t>sixfts</t>
  </si>
  <si>
    <t>8:2 FTS (1H,1H,2H,2H-Perfluorodecanesulfonic acid)</t>
  </si>
  <si>
    <t>8:2 FTS</t>
  </si>
  <si>
    <t>eightfts</t>
  </si>
  <si>
    <t>DONA (2,2,3-trifluoro-3-[1,1,2,2,3,3-hexafluoro-3-(trifluoromethoxy)propoxy]propanoic acid)</t>
  </si>
  <si>
    <t>DONA</t>
  </si>
  <si>
    <t>dona</t>
  </si>
  <si>
    <t>HFPO-DA (or GenX, Hexafluoropropylene Oxide Dimer Acid)</t>
  </si>
  <si>
    <t>HFPO-DA (or GenX)</t>
  </si>
  <si>
    <t>hfpoda</t>
  </si>
  <si>
    <t>6:2 Cl-PFESA (2-(6-Chlorododecafluorohexyloxy)-1,1,2,2-tetrafluoroethanesulfonic acid potassium salt)</t>
  </si>
  <si>
    <t>6:2 Cl-PFESA (or F-53B)</t>
  </si>
  <si>
    <t>pfesa</t>
  </si>
  <si>
    <t>6:2/8:2 diPAP (6:2/8:2 Fluorotelomer phosphate diester)</t>
  </si>
  <si>
    <t>6:2/8:2 diPAP</t>
  </si>
  <si>
    <t>sixeightdipap</t>
  </si>
  <si>
    <t>Flame retardants</t>
  </si>
  <si>
    <t>BDE-28 (Polybrominated diphenylether 28)</t>
  </si>
  <si>
    <t>BDE-28</t>
  </si>
  <si>
    <t>bdea</t>
  </si>
  <si>
    <t>BDE-47 (Polybrominated diphenylether 47)</t>
  </si>
  <si>
    <t>BDE-47</t>
  </si>
  <si>
    <t>bdeb</t>
  </si>
  <si>
    <t>BDE-66 (Polybrominated diphenylether 66)</t>
  </si>
  <si>
    <t>BDE-66</t>
  </si>
  <si>
    <t>bdei</t>
  </si>
  <si>
    <t>BDE-71 (Polybrominated diphenylether 71)</t>
  </si>
  <si>
    <t>BDE-71</t>
  </si>
  <si>
    <t>bdej</t>
  </si>
  <si>
    <t>BDE-75 (Polybrominated diphenylether 75)</t>
  </si>
  <si>
    <t>BDE-75</t>
  </si>
  <si>
    <t>bdek</t>
  </si>
  <si>
    <t>BDE-77 (Polybrominated diphenylether 77)</t>
  </si>
  <si>
    <t>BDE-77</t>
  </si>
  <si>
    <t>bdel</t>
  </si>
  <si>
    <t>BDE-85 (Polybrominated diphenylether 85)</t>
  </si>
  <si>
    <t>BDE-85</t>
  </si>
  <si>
    <t>bdem</t>
  </si>
  <si>
    <t>BDE-99 (Polybrominated diphenylether 99)</t>
  </si>
  <si>
    <t>BDE-99</t>
  </si>
  <si>
    <t>bdec</t>
  </si>
  <si>
    <t>BDE-100 (Polybrominated diphenylether 100)</t>
  </si>
  <si>
    <t>BDE-100</t>
  </si>
  <si>
    <t>bded</t>
  </si>
  <si>
    <t>BDE-119 (Polybrominated diphenylether 119)</t>
  </si>
  <si>
    <t>BDE-119</t>
  </si>
  <si>
    <t>bden</t>
  </si>
  <si>
    <t>BDE-138 (Polybrominated diphenylether 138)</t>
  </si>
  <si>
    <t>BDE-138</t>
  </si>
  <si>
    <t>bdeo</t>
  </si>
  <si>
    <t>BDE-153 (Polybrominated diphenylether 153)</t>
  </si>
  <si>
    <t>BDE-153</t>
  </si>
  <si>
    <t>bdee</t>
  </si>
  <si>
    <t>BDE-154 (Polybrominated diphenylether 154)</t>
  </si>
  <si>
    <t>BDE-154</t>
  </si>
  <si>
    <t>bdef</t>
  </si>
  <si>
    <t>BDE-183 (Polybrominated diphenylether 183)</t>
  </si>
  <si>
    <t>BDE-183</t>
  </si>
  <si>
    <t>bdeg</t>
  </si>
  <si>
    <t>BDE-190 (Polybrominated diphenylether 190)</t>
  </si>
  <si>
    <t>BDE-190</t>
  </si>
  <si>
    <t>bdep</t>
  </si>
  <si>
    <t>BDE-209 (Polybrominated diphenylether 209)</t>
  </si>
  <si>
    <t>BDE-209</t>
  </si>
  <si>
    <t>bdeh</t>
  </si>
  <si>
    <t>HBCDα (Hexabromocyclododecane alpha)</t>
  </si>
  <si>
    <t>HBCDα</t>
  </si>
  <si>
    <t>hbcda</t>
  </si>
  <si>
    <t>HBCDβ (Hexabromocyclododecane beta)</t>
  </si>
  <si>
    <t>HBCDβ</t>
  </si>
  <si>
    <t>hbcdb</t>
  </si>
  <si>
    <t>HBCDγ (Hexabromocyclododecane gamma)</t>
  </si>
  <si>
    <t>HBCDγ</t>
  </si>
  <si>
    <t>hbcdg</t>
  </si>
  <si>
    <t>total HBCD (total Hexabromocyclododecane)</t>
  </si>
  <si>
    <t>total HBCD</t>
  </si>
  <si>
    <t>hbcd</t>
  </si>
  <si>
    <t>TDCIPP (Tris(1,3-dichloro-2-propyl) phosphate)</t>
  </si>
  <si>
    <t>BDCIPP (Bis(1,3-dichloro-2-propyl) phosphate)</t>
  </si>
  <si>
    <t>BDCIPP</t>
  </si>
  <si>
    <t>bdcippms</t>
  </si>
  <si>
    <t>TPHP (Triphenylphosphate)</t>
  </si>
  <si>
    <t>DPHP (Diphenyl phosphate)</t>
  </si>
  <si>
    <t>DPHP</t>
  </si>
  <si>
    <t>dphpms</t>
  </si>
  <si>
    <t>BCEP (Bis(2-chloroethyl) phosphate)</t>
  </si>
  <si>
    <t>BCEP</t>
  </si>
  <si>
    <t>bcepms</t>
  </si>
  <si>
    <t>TCEP (Tris(chloroethyl) phosphate)</t>
  </si>
  <si>
    <t>TCEP</t>
  </si>
  <si>
    <t>tcep</t>
  </si>
  <si>
    <t>TCIPP (Tris(2chloroisopropyl)phosphate)</t>
  </si>
  <si>
    <t>BCIPP (bis(1-chloro-2-propyl) phosphate)</t>
  </si>
  <si>
    <t>BCIPP</t>
  </si>
  <si>
    <t>bcippms</t>
  </si>
  <si>
    <t>BCIPHIPP (1-hydroxy-2propyl bis (1-chloro-2-propyl) phosphate)</t>
  </si>
  <si>
    <t>BCIPHIPP</t>
  </si>
  <si>
    <t>bciphipp</t>
  </si>
  <si>
    <t>TNBP (Tri-n-butyl phosphate)</t>
  </si>
  <si>
    <t>DnBP (Di-n-butyl phosphate)</t>
  </si>
  <si>
    <t>DnBP</t>
  </si>
  <si>
    <t>dnbphr</t>
  </si>
  <si>
    <t>TBOEP (Tris(2-butoxyethyl) phosphate)</t>
  </si>
  <si>
    <t>BBOEP (bis(2-butoxyethyl) phosphate)</t>
  </si>
  <si>
    <t>BBOEP</t>
  </si>
  <si>
    <t>bboephr</t>
  </si>
  <si>
    <t>BBOEHEP (2-hydroxyethyl bis(2-butoxyethyl) phosphate)</t>
  </si>
  <si>
    <t>BBOEHEP</t>
  </si>
  <si>
    <t>bboehep</t>
  </si>
  <si>
    <t>3-HO-TBOEP (Bis(2-butoxyethyl) 3’-hydroxy-2-butoxyethyl phosphate)</t>
  </si>
  <si>
    <t>3-HO-TBOEP</t>
  </si>
  <si>
    <t>ohtboep</t>
  </si>
  <si>
    <t>TBBPA (Tetrabromobisphenol A)</t>
  </si>
  <si>
    <t>TBBPA</t>
  </si>
  <si>
    <t>tbbpa</t>
  </si>
  <si>
    <t>HBB (Hexabromobenzene)</t>
  </si>
  <si>
    <t>HBB</t>
  </si>
  <si>
    <t>hbb</t>
  </si>
  <si>
    <t>PBEB (Pentabromoethylbenzene)</t>
  </si>
  <si>
    <t>PBEB</t>
  </si>
  <si>
    <t>pbeb</t>
  </si>
  <si>
    <t>BTBPE (1,2 bis(2,4,6- tribromophenoxy)ethane)</t>
  </si>
  <si>
    <t>BTBPE</t>
  </si>
  <si>
    <t>btbpe</t>
  </si>
  <si>
    <t>PBT (Pentabromotoluene)</t>
  </si>
  <si>
    <t>PBT</t>
  </si>
  <si>
    <t>pbt</t>
  </si>
  <si>
    <t>DP (Dechlorane Plus)</t>
  </si>
  <si>
    <t>Syn-DP (Syn-dechlorane plus)</t>
  </si>
  <si>
    <t>Syn-DP</t>
  </si>
  <si>
    <t>sdp</t>
  </si>
  <si>
    <t>Anti-DP (Anti-dechlorane plus)</t>
  </si>
  <si>
    <t>Anti-DP</t>
  </si>
  <si>
    <t>adp</t>
  </si>
  <si>
    <t>DBDPE (Decabromodiphenylethane)</t>
  </si>
  <si>
    <t>DBDPE</t>
  </si>
  <si>
    <t>dbdpe</t>
  </si>
  <si>
    <t>HCDBCO (Hexachlorocyclopentadi enyl- dibromocyclooctane)</t>
  </si>
  <si>
    <t>HCDBCO</t>
  </si>
  <si>
    <t>hcdbco</t>
  </si>
  <si>
    <t>EH-TBB (2-ethylhexyl-2,3,4,5- tetrabromobenzoate)</t>
  </si>
  <si>
    <t>EH-TBB</t>
  </si>
  <si>
    <t>ehtbb</t>
  </si>
  <si>
    <t>TBBA (2,3,4,5-tetrabromo benzoic acid)</t>
  </si>
  <si>
    <t>TBBA</t>
  </si>
  <si>
    <t>tbba</t>
  </si>
  <si>
    <t>BH-TEBP (bis(2-ethylhexyl)- 3,4,5,6- tetrabromophthalate)</t>
  </si>
  <si>
    <t>BEH-TEBP (bis(2-ethylhexyl)- 3,4,5,6- tetrabromophthalate)</t>
  </si>
  <si>
    <t>BEH-TEBP</t>
  </si>
  <si>
    <t>hebtebp</t>
  </si>
  <si>
    <t>OBIND (Octabromotrimethylphenylindane)</t>
  </si>
  <si>
    <t>OBIND (Octabromotrimethylphe nylindane)</t>
  </si>
  <si>
    <t>OBIND</t>
  </si>
  <si>
    <t>obind</t>
  </si>
  <si>
    <t>TBX (2,3,5,6-tetrabromo-p-xylene)</t>
  </si>
  <si>
    <t>TBX (2,3,5,6-tetrabromo-p- xylene)</t>
  </si>
  <si>
    <t>TBX</t>
  </si>
  <si>
    <t>tbx</t>
  </si>
  <si>
    <t>TBECH (Tetrabromoethylcyclohexane)</t>
  </si>
  <si>
    <t>TBECH (Tetrabromoethylcyclohe xane)</t>
  </si>
  <si>
    <t>TBECH</t>
  </si>
  <si>
    <t>tbech</t>
  </si>
  <si>
    <t>2,4-Dibromophenol</t>
  </si>
  <si>
    <t>dbph</t>
  </si>
  <si>
    <t>2,4,6-Tribromophenol</t>
  </si>
  <si>
    <t>tbph</t>
  </si>
  <si>
    <t>Pentabromophenol</t>
  </si>
  <si>
    <t>pbph</t>
  </si>
  <si>
    <t>Dec603 (Dechlorane 603)</t>
  </si>
  <si>
    <t>Dec603</t>
  </si>
  <si>
    <t>decthree</t>
  </si>
  <si>
    <t>Dec602 (Dechlorane 602)</t>
  </si>
  <si>
    <t>Dec602</t>
  </si>
  <si>
    <t>dectwo</t>
  </si>
  <si>
    <t>Dec604 (Dechlorane 604)</t>
  </si>
  <si>
    <t>Dec604</t>
  </si>
  <si>
    <t>decfour</t>
  </si>
  <si>
    <t>Perchloropentacyclodecane</t>
  </si>
  <si>
    <t>mirex (Perchloropentacyclodecane)</t>
  </si>
  <si>
    <t>mirex</t>
  </si>
  <si>
    <t>Tetrabromoethylcyclohexane</t>
  </si>
  <si>
    <t>1,2,2,2-tetrabromoethylcyclohexane</t>
  </si>
  <si>
    <t>tbmch</t>
  </si>
  <si>
    <t>1,2,5,6-tetrabromocyclooctane</t>
  </si>
  <si>
    <t>TBCO (1,2,5,6-tetrabromocyclooctane)</t>
  </si>
  <si>
    <t>TBCO</t>
  </si>
  <si>
    <t>tbco</t>
  </si>
  <si>
    <t>Tris(2,3-dibromopropyl) phosphate</t>
  </si>
  <si>
    <t>TDBPP (Tris(2,3-dibromopropyl) phosphate)</t>
  </si>
  <si>
    <t>TDBPP</t>
  </si>
  <si>
    <t>tdbpp</t>
  </si>
  <si>
    <t>Triphenyl phosphate</t>
  </si>
  <si>
    <t>TPHP (Triphenyl phosphate)</t>
  </si>
  <si>
    <t>TPHP</t>
  </si>
  <si>
    <t>tphp</t>
  </si>
  <si>
    <t>HO-TPHP (Hydroxyphenyl diphenyl phosphate)</t>
  </si>
  <si>
    <t>HO-TPHP</t>
  </si>
  <si>
    <t>ohtphp</t>
  </si>
  <si>
    <t>4-HO-DPHP (4-hydroxyphenyl phenyl phosphate</t>
  </si>
  <si>
    <t>4-HO-DPHP</t>
  </si>
  <si>
    <t>fourohdphp</t>
  </si>
  <si>
    <t>Tricresyl phosphate</t>
  </si>
  <si>
    <t>TMPP (Tricresyl phosphate)</t>
  </si>
  <si>
    <t>TMPP</t>
  </si>
  <si>
    <t>tmpp</t>
  </si>
  <si>
    <t>2-ethylhexyldiphenyl  phosphate (EHDPHP)</t>
  </si>
  <si>
    <t>5-HO-EHDPHP (2-ethyl-5-hydroxyhexyl diphenyl phosphate)</t>
  </si>
  <si>
    <t>5-HO-EHDPHP</t>
  </si>
  <si>
    <t>ohehdphp</t>
  </si>
  <si>
    <t>EHPHP (2-ethylhexyl phenyl phosphate)</t>
  </si>
  <si>
    <t>EHPHP</t>
  </si>
  <si>
    <t>ehphp</t>
  </si>
  <si>
    <t>Tri-(2-ethylhexyl) phosphate metabolite (TEHP)</t>
  </si>
  <si>
    <t>BEHP (Bis (2-ethylhexyl) phosphate)</t>
  </si>
  <si>
    <t>BEHP</t>
  </si>
  <si>
    <t>behp</t>
  </si>
  <si>
    <t>Bisphenols</t>
  </si>
  <si>
    <t>BPA (Bisphenol A)</t>
  </si>
  <si>
    <t>BPA total (Bisphenol A)</t>
  </si>
  <si>
    <t>BPA total</t>
  </si>
  <si>
    <t>bpa</t>
  </si>
  <si>
    <t>BPA  free/unconjugated (Bisphenol A unconjugated)</t>
  </si>
  <si>
    <t>BPA  free/unconjugated</t>
  </si>
  <si>
    <t>fbpa</t>
  </si>
  <si>
    <t>BPA conjugated (Bisphenol A conjugated)</t>
  </si>
  <si>
    <t>BPA conjugated</t>
  </si>
  <si>
    <t>cbpa</t>
  </si>
  <si>
    <t>BPS (Bisphenol S)</t>
  </si>
  <si>
    <t>BPS total  (Bisphenol S)</t>
  </si>
  <si>
    <t>BPS total</t>
  </si>
  <si>
    <t>bps</t>
  </si>
  <si>
    <t>BPS  free/unconjugated  (Bisphenol S unconjugated)</t>
  </si>
  <si>
    <t>BPS  free/unconjugated</t>
  </si>
  <si>
    <t>fbps</t>
  </si>
  <si>
    <t>BPS conjugated  (Bisphenol S conjugated)</t>
  </si>
  <si>
    <t>BPS conjugated</t>
  </si>
  <si>
    <t>cbps</t>
  </si>
  <si>
    <t>BPF (Bisphenol F)</t>
  </si>
  <si>
    <t>BPF total  (Bisphenol F)</t>
  </si>
  <si>
    <t>BPF total</t>
  </si>
  <si>
    <t>bpf</t>
  </si>
  <si>
    <t>BPF free/unconjugated  (Bisphenol F unconjugated)</t>
  </si>
  <si>
    <t>BPF free/unconjugated</t>
  </si>
  <si>
    <t>fbpf</t>
  </si>
  <si>
    <t>BPF conjugated  (Bisphenol F conjugated)</t>
  </si>
  <si>
    <t>BPF conjugated</t>
  </si>
  <si>
    <t>cbpf</t>
  </si>
  <si>
    <t>BPC (Bisphenol C)</t>
  </si>
  <si>
    <t>BPC total  (Bisphenol C)</t>
  </si>
  <si>
    <t>BPC total</t>
  </si>
  <si>
    <t>bpc</t>
  </si>
  <si>
    <t>BPC free/unconjugated  (Bisphenol C unconjugated)</t>
  </si>
  <si>
    <t>BPC free/unconjugated</t>
  </si>
  <si>
    <t>fbpc</t>
  </si>
  <si>
    <t>BPC conjugated  (Bisphenol C conjugated)</t>
  </si>
  <si>
    <t>BPC conjugated</t>
  </si>
  <si>
    <t>cbpc</t>
  </si>
  <si>
    <t>BPB (Bisphenol B)</t>
  </si>
  <si>
    <t>BPB total  (Bisphenol B)</t>
  </si>
  <si>
    <t>BPB total</t>
  </si>
  <si>
    <t>bpb</t>
  </si>
  <si>
    <t>BPB free/unconjugated  (Bisphenol B unconjugated)</t>
  </si>
  <si>
    <t>BPB free/unconjugated</t>
  </si>
  <si>
    <t>fbpb</t>
  </si>
  <si>
    <t>BPB conjugated  (Bisphenol B conjugated)</t>
  </si>
  <si>
    <t>BPB conjugated</t>
  </si>
  <si>
    <t>cbpb</t>
  </si>
  <si>
    <t>BPAF (Bisphenol AF)</t>
  </si>
  <si>
    <t>BPAF total  (Bisphenol AF)</t>
  </si>
  <si>
    <t>BPAF total</t>
  </si>
  <si>
    <t>bpaf</t>
  </si>
  <si>
    <t>BPAF free/unconjugated  (Bisphenol AF unconjugated)</t>
  </si>
  <si>
    <t>BPAF free/unconjugated</t>
  </si>
  <si>
    <t>fbpaf</t>
  </si>
  <si>
    <t>BPAF conjugated  (Bisphenol AF conjugated)</t>
  </si>
  <si>
    <t>BPAF conjugated</t>
  </si>
  <si>
    <t>cbpaf</t>
  </si>
  <si>
    <t>BPZ (Bisphenol Z)</t>
  </si>
  <si>
    <t>BPZ total  (Bisphenol Z)</t>
  </si>
  <si>
    <t>BPZ total</t>
  </si>
  <si>
    <t>bpz</t>
  </si>
  <si>
    <t>BPZ free/unconjugated  (Bisphenol Z unconjugated)</t>
  </si>
  <si>
    <t>BPZ free/unconjugated</t>
  </si>
  <si>
    <t>fbpz</t>
  </si>
  <si>
    <t>BPZ conjugated  (Bisphenol Z conjugated)</t>
  </si>
  <si>
    <t>BPZ conjugated</t>
  </si>
  <si>
    <t>cbpz</t>
  </si>
  <si>
    <t>Polycyclic Aromatic Hydrocarbons (PAHs)</t>
  </si>
  <si>
    <t>NAPH (Naphtalene)</t>
  </si>
  <si>
    <t>NAPH (naphtalene)</t>
  </si>
  <si>
    <t>NAPH</t>
  </si>
  <si>
    <t>naph</t>
  </si>
  <si>
    <t>1-NAPH (1-hydroxynaphthalene)</t>
  </si>
  <si>
    <t>1-NAPH</t>
  </si>
  <si>
    <t>oneohnap</t>
  </si>
  <si>
    <t>2-NAPH (2-hydroxynaphthalene)</t>
  </si>
  <si>
    <t>2-NAPH</t>
  </si>
  <si>
    <t>twoohnap</t>
  </si>
  <si>
    <t>1,2-NAPH (1-,2-dihydroxynaphthalene)</t>
  </si>
  <si>
    <t>1,2-NAPH</t>
  </si>
  <si>
    <t>diohnap</t>
  </si>
  <si>
    <t>1- methylnaphthalene</t>
  </si>
  <si>
    <t>mnap</t>
  </si>
  <si>
    <t>2- methylnaphthalene</t>
  </si>
  <si>
    <t>twomnap</t>
  </si>
  <si>
    <t>2-,6-dimethylnaphthalene</t>
  </si>
  <si>
    <t>dmnap</t>
  </si>
  <si>
    <t>2,3,5-trimethylnaphthalene</t>
  </si>
  <si>
    <t>tmnap</t>
  </si>
  <si>
    <t>FLUO (Fluorene)</t>
  </si>
  <si>
    <t>FLUO (fluorene)</t>
  </si>
  <si>
    <t>FLUO</t>
  </si>
  <si>
    <t>fluo</t>
  </si>
  <si>
    <t>2-FLUO (2-hydroxyfluorene)</t>
  </si>
  <si>
    <t>2-FLUO</t>
  </si>
  <si>
    <t>twohfluo</t>
  </si>
  <si>
    <t>3-FLUO (3-hydroxyfluorene)</t>
  </si>
  <si>
    <t>3-FLUO</t>
  </si>
  <si>
    <t>threehfluo</t>
  </si>
  <si>
    <t>9-FLUO (9-hydroxyfluorene)</t>
  </si>
  <si>
    <t>9-FLUO</t>
  </si>
  <si>
    <t>ninehfluo</t>
  </si>
  <si>
    <t>PHE (Phenanthrene)</t>
  </si>
  <si>
    <t>PHE (phenanthrene)</t>
  </si>
  <si>
    <t>PHE</t>
  </si>
  <si>
    <t>phe</t>
  </si>
  <si>
    <t>1-PHEN  (1-hydroxyphenanthrene)</t>
  </si>
  <si>
    <t>1-PHEN</t>
  </si>
  <si>
    <t>onehphe</t>
  </si>
  <si>
    <t>2-PHEN (2-hydroxyphenanthrene)</t>
  </si>
  <si>
    <t>2-PHEN</t>
  </si>
  <si>
    <t>twohphe</t>
  </si>
  <si>
    <t>3-PHEN (3-hydroxyphenanthrene)</t>
  </si>
  <si>
    <t>3-PHEN</t>
  </si>
  <si>
    <t>threehphe</t>
  </si>
  <si>
    <t>4-PHEN (4-hydroxyphenanthrene)</t>
  </si>
  <si>
    <t>4-PHEN</t>
  </si>
  <si>
    <t>fourhphe</t>
  </si>
  <si>
    <t>9-PHEN (9-hydroxyphenanthrene)</t>
  </si>
  <si>
    <t>9-PHEN</t>
  </si>
  <si>
    <t>ninehphe</t>
  </si>
  <si>
    <t>1-methylphenanthrene</t>
  </si>
  <si>
    <t>mphe</t>
  </si>
  <si>
    <t>9,10-Phenanthrenediol</t>
  </si>
  <si>
    <t>phediol</t>
  </si>
  <si>
    <t>1,2-Dihydrophenanthrene-1,2-diol</t>
  </si>
  <si>
    <t>dihphediol</t>
  </si>
  <si>
    <t>phenanthrene-1,2,3,4-tetrol</t>
  </si>
  <si>
    <t>phetetrol</t>
  </si>
  <si>
    <t>PYR (Pyrene)</t>
  </si>
  <si>
    <t>PYR (pyrene)</t>
  </si>
  <si>
    <t>PYR</t>
  </si>
  <si>
    <t>pyr</t>
  </si>
  <si>
    <t>1-PYR (1-hydroxypyrene)</t>
  </si>
  <si>
    <t>1-PYR</t>
  </si>
  <si>
    <t>ohpyr</t>
  </si>
  <si>
    <t>CRY (Chrysene)</t>
  </si>
  <si>
    <t>CRY (chrysene)</t>
  </si>
  <si>
    <t>CRY</t>
  </si>
  <si>
    <t>cry</t>
  </si>
  <si>
    <t>1-CRY (1-hydroxychrysene)</t>
  </si>
  <si>
    <t>1-CRY</t>
  </si>
  <si>
    <t>onehcry</t>
  </si>
  <si>
    <t>6-CRY (6-hydroxychrysene)</t>
  </si>
  <si>
    <t>6-CRY</t>
  </si>
  <si>
    <t>sixhcry</t>
  </si>
  <si>
    <t>BcPh (Benzo[c]-phenanthrene)</t>
  </si>
  <si>
    <t>3-BCP (3-hydroxybenzo[c]- phenanthrene)</t>
  </si>
  <si>
    <t>3-BCP</t>
  </si>
  <si>
    <t>hbcp</t>
  </si>
  <si>
    <t>BaA (Benz[a]anthracene)</t>
  </si>
  <si>
    <t>1-BaA (1- hydroxybenz[a]anthracene)</t>
  </si>
  <si>
    <t>1-BaA</t>
  </si>
  <si>
    <t>hbaa</t>
  </si>
  <si>
    <t>ACE (Acenaphthene)</t>
  </si>
  <si>
    <t>ACE (acenaphthene)</t>
  </si>
  <si>
    <t>ACE</t>
  </si>
  <si>
    <t>ace</t>
  </si>
  <si>
    <t>ACY (Acenaphthylene)</t>
  </si>
  <si>
    <t>ACY (acenaphthylene)</t>
  </si>
  <si>
    <t>ACY</t>
  </si>
  <si>
    <t>acy</t>
  </si>
  <si>
    <t>AN (Anthracene)</t>
  </si>
  <si>
    <t>AN</t>
  </si>
  <si>
    <t>an</t>
  </si>
  <si>
    <t>2-ANT (2-Hydroxyanthracene)</t>
  </si>
  <si>
    <t>2-ANT</t>
  </si>
  <si>
    <t>ohan</t>
  </si>
  <si>
    <t>DMBA (7,12-Dimethylbenz(a)anthracene)</t>
  </si>
  <si>
    <t>DMBA</t>
  </si>
  <si>
    <t>dmba</t>
  </si>
  <si>
    <t>BaA</t>
  </si>
  <si>
    <t>baa</t>
  </si>
  <si>
    <t>BeP (Benzo[e]pyrene)</t>
  </si>
  <si>
    <t>BeP</t>
  </si>
  <si>
    <t>bep</t>
  </si>
  <si>
    <t>BaP (Benzo[a]pyrene)</t>
  </si>
  <si>
    <t>BaP</t>
  </si>
  <si>
    <t>bap</t>
  </si>
  <si>
    <t>3-hydroxybenzo(a)pyrene</t>
  </si>
  <si>
    <t>ohbap</t>
  </si>
  <si>
    <t>BcPh (Benzo[c]phenanthrene)</t>
  </si>
  <si>
    <t>BcPh</t>
  </si>
  <si>
    <t>bcph</t>
  </si>
  <si>
    <t>BbFA (Benzo[b]fluoranthene)</t>
  </si>
  <si>
    <t>BbFA</t>
  </si>
  <si>
    <t>bbfa</t>
  </si>
  <si>
    <t>BcFL (Benzo[c]fluorene)</t>
  </si>
  <si>
    <t>BcFL</t>
  </si>
  <si>
    <t>bcfl</t>
  </si>
  <si>
    <t>BghiP (Benzo[g,h,i]perylene)</t>
  </si>
  <si>
    <t>BghiP</t>
  </si>
  <si>
    <t>bghip</t>
  </si>
  <si>
    <t>BjFA (Benzo[j]fluoranthene)</t>
  </si>
  <si>
    <t>BjFA</t>
  </si>
  <si>
    <t>bjfa</t>
  </si>
  <si>
    <t>BkFA (Benzo[k]fluoranthene)</t>
  </si>
  <si>
    <t>BkFA</t>
  </si>
  <si>
    <t>bkfa</t>
  </si>
  <si>
    <t>CPP (Cyclopenta[c,d]pyrene)</t>
  </si>
  <si>
    <t>CPP</t>
  </si>
  <si>
    <t>cpp</t>
  </si>
  <si>
    <t>DBahA (Dibenzo[a,h]anthracene)</t>
  </si>
  <si>
    <t>DBahA</t>
  </si>
  <si>
    <t>dbaha</t>
  </si>
  <si>
    <t>DBaeP (Dibenzo[a,e]pyrene)</t>
  </si>
  <si>
    <t>DBaeP</t>
  </si>
  <si>
    <t>dbaep</t>
  </si>
  <si>
    <t>DBaiP (Dibenzo[a,i]pyrene)</t>
  </si>
  <si>
    <t>DBaiP</t>
  </si>
  <si>
    <t>dbaip</t>
  </si>
  <si>
    <t>DBalP (Dibenzo[a,l]pyrene)</t>
  </si>
  <si>
    <t>DBalP</t>
  </si>
  <si>
    <t>dbalp</t>
  </si>
  <si>
    <t>FLA (Fluoranthene)</t>
  </si>
  <si>
    <t>FLA (fluoranthene)</t>
  </si>
  <si>
    <t>FLA</t>
  </si>
  <si>
    <t>fla</t>
  </si>
  <si>
    <t>IP (Indeno[1,2,3-cd]pyrene)</t>
  </si>
  <si>
    <t>IP</t>
  </si>
  <si>
    <t>ip</t>
  </si>
  <si>
    <t>Anilines and MOCA</t>
  </si>
  <si>
    <t>MDA (4,4‘-methylenedianiline)</t>
  </si>
  <si>
    <t>MDA</t>
  </si>
  <si>
    <t>mda</t>
  </si>
  <si>
    <t>MOCA (4,4'-methylenebis(2- chloroaniline))</t>
  </si>
  <si>
    <t>MOCA</t>
  </si>
  <si>
    <t>moca</t>
  </si>
  <si>
    <t>acetyl- MOCA (N-acetyl 4,4'-methylenebis (2-chloroaniline))</t>
  </si>
  <si>
    <t>acetyl-MOCA</t>
  </si>
  <si>
    <t>amoca</t>
  </si>
  <si>
    <t>Aniline</t>
  </si>
  <si>
    <t>aniline</t>
  </si>
  <si>
    <t>p-aminophenol</t>
  </si>
  <si>
    <t>pami</t>
  </si>
  <si>
    <t>NA4AP (N-acetyl-4-aminophenol, paracetamol)</t>
  </si>
  <si>
    <t>NA4AP</t>
  </si>
  <si>
    <t>nafourap</t>
  </si>
  <si>
    <t>NA2AP (N-acetyl-2-aminophenol, paracetamol)</t>
  </si>
  <si>
    <t>NA2AP</t>
  </si>
  <si>
    <t>natwoap</t>
  </si>
  <si>
    <t>o-toluidine</t>
  </si>
  <si>
    <t>ortho-toluidine</t>
  </si>
  <si>
    <t>otldn</t>
  </si>
  <si>
    <t>p-toluidine</t>
  </si>
  <si>
    <t>para-toluidine</t>
  </si>
  <si>
    <t>ptldn</t>
  </si>
  <si>
    <t>o,m,p-FA (o,m,p-Fluoroaniline)</t>
  </si>
  <si>
    <t>ortho-FA (ortho-Fluoroaniline)</t>
  </si>
  <si>
    <t>ortho-FA</t>
  </si>
  <si>
    <t>ofa</t>
  </si>
  <si>
    <t>meta-FA (meta-Fluoroaniline)</t>
  </si>
  <si>
    <t>meta-FA</t>
  </si>
  <si>
    <t>mfa</t>
  </si>
  <si>
    <t>para-FA (para-Fluoroaniline)</t>
  </si>
  <si>
    <t>para-FA</t>
  </si>
  <si>
    <t>pfa</t>
  </si>
  <si>
    <t>3TFMA (3-Trifluormethoxyaniline)</t>
  </si>
  <si>
    <t>3TFMA</t>
  </si>
  <si>
    <t>threetfma</t>
  </si>
  <si>
    <t>4TFMA (4-Trifluormethoxyaniline)</t>
  </si>
  <si>
    <t>4TFMA</t>
  </si>
  <si>
    <t>fourtfma</t>
  </si>
  <si>
    <t>EtA (4-Ethylaniline)</t>
  </si>
  <si>
    <t>EtA</t>
  </si>
  <si>
    <t>eta</t>
  </si>
  <si>
    <t>o,m,p-ChA (o,m,p-Chloroaniline)</t>
  </si>
  <si>
    <t>ortho-ChA (ortho-Chloroaniline)</t>
  </si>
  <si>
    <t>ortho-ChA</t>
  </si>
  <si>
    <t>ocha</t>
  </si>
  <si>
    <t>meta-Cha (meta-Chloroaniline)</t>
  </si>
  <si>
    <t>meta-Cha</t>
  </si>
  <si>
    <t>mcha</t>
  </si>
  <si>
    <t>para-Cha (para-Chloroaniline)</t>
  </si>
  <si>
    <t>para-Cha</t>
  </si>
  <si>
    <t>pcha</t>
  </si>
  <si>
    <t>2,4DChA (2,4-Dichloroaniline)</t>
  </si>
  <si>
    <t>2,4DChA</t>
  </si>
  <si>
    <t>twofourdcha</t>
  </si>
  <si>
    <t>2,5DChA (2,5-Dichloroaniline)</t>
  </si>
  <si>
    <t>2,5DChA</t>
  </si>
  <si>
    <t>twofivedcha</t>
  </si>
  <si>
    <t>2,3DChA (2,3-Dichloroaniline)</t>
  </si>
  <si>
    <t>2,3DChA</t>
  </si>
  <si>
    <t>twothreedcha</t>
  </si>
  <si>
    <t>3,5DChA (3,5-Dichloroaniline)</t>
  </si>
  <si>
    <t>3,5DChA</t>
  </si>
  <si>
    <t>threefivedcha</t>
  </si>
  <si>
    <t>3,4DChA (3,4-Dichloroaniline)</t>
  </si>
  <si>
    <t>3,4DChA</t>
  </si>
  <si>
    <t>threefourdcha</t>
  </si>
  <si>
    <t>2,6DChA (2,6-Dichloroaniline)</t>
  </si>
  <si>
    <t>2,6DChA</t>
  </si>
  <si>
    <t>twosixdcha</t>
  </si>
  <si>
    <t>IPA (4-Isopropylaniline)</t>
  </si>
  <si>
    <t>IPA</t>
  </si>
  <si>
    <t>ipa</t>
  </si>
  <si>
    <t>DIPA (2,6-Diisopropylaniline)</t>
  </si>
  <si>
    <t>DIPA</t>
  </si>
  <si>
    <t>dipa</t>
  </si>
  <si>
    <t>2,6 TDA (2,6-toluenediamine)</t>
  </si>
  <si>
    <t>2,6 TDA</t>
  </si>
  <si>
    <t>sixdtda</t>
  </si>
  <si>
    <t>2,4 TDA (2,4-toluenediamine)</t>
  </si>
  <si>
    <t>2,4 TDA</t>
  </si>
  <si>
    <t>fourtda</t>
  </si>
  <si>
    <t>3ABPH (3-Aminobiphenyl)</t>
  </si>
  <si>
    <t>3ABPH</t>
  </si>
  <si>
    <t>threeabph</t>
  </si>
  <si>
    <t>4ABPH (4-Aminobiphenyl)</t>
  </si>
  <si>
    <t>4ABPH</t>
  </si>
  <si>
    <t>fourabph</t>
  </si>
  <si>
    <t>PDA (4-Methyl-m- phenylenediamine)</t>
  </si>
  <si>
    <t>PDA</t>
  </si>
  <si>
    <t>pda</t>
  </si>
  <si>
    <t>ACA (Acetanilide)</t>
  </si>
  <si>
    <t>ACA (Acetanilide, N-Phenylacetamide)</t>
  </si>
  <si>
    <t>ACA</t>
  </si>
  <si>
    <t>aca</t>
  </si>
  <si>
    <t>Metals</t>
  </si>
  <si>
    <t>Cd (cadmium)</t>
  </si>
  <si>
    <t>Cd</t>
  </si>
  <si>
    <t>cd</t>
  </si>
  <si>
    <t>Cr (chromium)</t>
  </si>
  <si>
    <t>Cr VI (hexavalent chromium)</t>
  </si>
  <si>
    <t>Cr VI</t>
  </si>
  <si>
    <t>crsix</t>
  </si>
  <si>
    <t>Cr III (trivalent chromium)</t>
  </si>
  <si>
    <t>Cr III</t>
  </si>
  <si>
    <t>crthree</t>
  </si>
  <si>
    <t>Cr (total chromium)</t>
  </si>
  <si>
    <t>Cr total</t>
  </si>
  <si>
    <t>tcr</t>
  </si>
  <si>
    <t>Pb (Lead)</t>
  </si>
  <si>
    <t>Pb</t>
  </si>
  <si>
    <t>pb</t>
  </si>
  <si>
    <t>Hg (Mercury)</t>
  </si>
  <si>
    <t>Hg (Mercury  (total))</t>
  </si>
  <si>
    <t>Hg total</t>
  </si>
  <si>
    <t>hg</t>
  </si>
  <si>
    <t>MeHg (Methyl mercury)</t>
  </si>
  <si>
    <t>MeHg</t>
  </si>
  <si>
    <t>mhg</t>
  </si>
  <si>
    <t>As (Arsenic)</t>
  </si>
  <si>
    <t>As (Total arsenic)</t>
  </si>
  <si>
    <t>As total</t>
  </si>
  <si>
    <t>tas</t>
  </si>
  <si>
    <t>AsB (arsenobetaine)</t>
  </si>
  <si>
    <t>AsB</t>
  </si>
  <si>
    <t>asb</t>
  </si>
  <si>
    <t>iAs (inorganic Arsenic) = (As(III) + As(V))</t>
  </si>
  <si>
    <t>iAs Σ(As(III) + As(V))</t>
  </si>
  <si>
    <t>ias</t>
  </si>
  <si>
    <t>As(III) (arsenous acid)</t>
  </si>
  <si>
    <t>As(III)</t>
  </si>
  <si>
    <t>asthree</t>
  </si>
  <si>
    <t>As(V) (arsenic acid)</t>
  </si>
  <si>
    <t>As(V)</t>
  </si>
  <si>
    <t>asfive</t>
  </si>
  <si>
    <t>DMA (dimethylarsinic)</t>
  </si>
  <si>
    <t>DMA</t>
  </si>
  <si>
    <t>dma</t>
  </si>
  <si>
    <t>MMA (monomethylarsonic)</t>
  </si>
  <si>
    <t>MMA</t>
  </si>
  <si>
    <t>mma</t>
  </si>
  <si>
    <t>Toxicologically relevant arsenic</t>
  </si>
  <si>
    <t>tra</t>
  </si>
  <si>
    <t>Copper</t>
  </si>
  <si>
    <t>Cu</t>
  </si>
  <si>
    <t>cu</t>
  </si>
  <si>
    <t>Iron</t>
  </si>
  <si>
    <t>Fe</t>
  </si>
  <si>
    <t>fe</t>
  </si>
  <si>
    <t>Manganese</t>
  </si>
  <si>
    <t>Mn</t>
  </si>
  <si>
    <t>mn</t>
  </si>
  <si>
    <t>Nickel</t>
  </si>
  <si>
    <t>Ni</t>
  </si>
  <si>
    <t>ni</t>
  </si>
  <si>
    <t>Antimony</t>
  </si>
  <si>
    <t>Sb</t>
  </si>
  <si>
    <t>sb</t>
  </si>
  <si>
    <t>Zinc</t>
  </si>
  <si>
    <t>Zn</t>
  </si>
  <si>
    <t>zn</t>
  </si>
  <si>
    <t>Acrylamide</t>
  </si>
  <si>
    <t>AAMA (N-Acetyl-S-(2-carbamoyl-ethyl)cysteine)</t>
  </si>
  <si>
    <t>AAMA</t>
  </si>
  <si>
    <t>aama</t>
  </si>
  <si>
    <t>N-acetyl-S-(2-carbamoyl-ethyl)-L-cysteine-sulfoxide</t>
  </si>
  <si>
    <t>AAMA-sulf</t>
  </si>
  <si>
    <t>aamasulf</t>
  </si>
  <si>
    <t>GAMA (N-Acetyl-S-(2-carbamoyl-2-hydroxyethyl)cysteine)</t>
  </si>
  <si>
    <t>GAMA</t>
  </si>
  <si>
    <t>gama</t>
  </si>
  <si>
    <t>GAVal (N-(2-Carbamoyl-2-hydroxyethyl)valine)</t>
  </si>
  <si>
    <t>GAVal</t>
  </si>
  <si>
    <t>gaval</t>
  </si>
  <si>
    <t>AAVal (N-(2-Carbamoylethyl)valine)</t>
  </si>
  <si>
    <t>AAVal</t>
  </si>
  <si>
    <t>aaval</t>
  </si>
  <si>
    <t>Mycotoxins</t>
  </si>
  <si>
    <t>AFB1 (Aflatoxin B1)</t>
  </si>
  <si>
    <t>AFB-lysine</t>
  </si>
  <si>
    <t>afblys</t>
  </si>
  <si>
    <t>AFM1 (Aflatoxin M1)</t>
  </si>
  <si>
    <t>AFM1</t>
  </si>
  <si>
    <t>afm</t>
  </si>
  <si>
    <t>AFB-N7-guanine</t>
  </si>
  <si>
    <t>afbgua</t>
  </si>
  <si>
    <t>FB1 (Fumonisin B1)</t>
  </si>
  <si>
    <t>FB1</t>
  </si>
  <si>
    <t>fbone</t>
  </si>
  <si>
    <t>DON (Deoxynivalenol)</t>
  </si>
  <si>
    <t>tDON (total Deoxynivalenol)</t>
  </si>
  <si>
    <t>tDON</t>
  </si>
  <si>
    <t>tdon</t>
  </si>
  <si>
    <t>fDON (free Deoxynivalenol)</t>
  </si>
  <si>
    <t>fDON</t>
  </si>
  <si>
    <t>DON-3-glca (deoxynivalenol-3-glucuronide)</t>
  </si>
  <si>
    <t>DON-3-glca</t>
  </si>
  <si>
    <t>dontglca</t>
  </si>
  <si>
    <t>DON-15-glca (deoxynivalenol-15-glucuronide)</t>
  </si>
  <si>
    <t>DON-15-glca</t>
  </si>
  <si>
    <t>donfglca</t>
  </si>
  <si>
    <t>3-acetyl-DON (3-Acetyldeoxynivalenol)</t>
  </si>
  <si>
    <t>3-acetyl-DON</t>
  </si>
  <si>
    <t>tacetyldon</t>
  </si>
  <si>
    <t>15-acetyl-DON (Deoxynivalenol 15-acetate)</t>
  </si>
  <si>
    <t>15-acetyl-DON</t>
  </si>
  <si>
    <t>facetyldon</t>
  </si>
  <si>
    <t>DON-3-glucoside (Deoxynivalenol 3-glucoside)</t>
  </si>
  <si>
    <t>DON-3-glucoside</t>
  </si>
  <si>
    <t>domgluc</t>
  </si>
  <si>
    <t>DOM-1 (deepoxy-deoxynivalenol)</t>
  </si>
  <si>
    <t>DOM-1</t>
  </si>
  <si>
    <t>domone</t>
  </si>
  <si>
    <t>total DOM-1 (deepoxy-deoxynivalenol)</t>
  </si>
  <si>
    <t>total DOM-1</t>
  </si>
  <si>
    <t>tdomone</t>
  </si>
  <si>
    <t>AFB1  (Aflatoxin B1)</t>
  </si>
  <si>
    <t>Aflatoxin B1</t>
  </si>
  <si>
    <t>AFB1</t>
  </si>
  <si>
    <t>afbone</t>
  </si>
  <si>
    <t>AFB2 (Aflatoxin B2)</t>
  </si>
  <si>
    <t>Aflatoxin B2</t>
  </si>
  <si>
    <t>AFB2</t>
  </si>
  <si>
    <t>afbtwo</t>
  </si>
  <si>
    <t>Aflatoxin G1</t>
  </si>
  <si>
    <t>afgone</t>
  </si>
  <si>
    <t>Aflatoxin G2</t>
  </si>
  <si>
    <t>afgtwo</t>
  </si>
  <si>
    <t>Ochratoxin A</t>
  </si>
  <si>
    <t>ota</t>
  </si>
  <si>
    <t>Total Ochratoxin A</t>
  </si>
  <si>
    <t>tota</t>
  </si>
  <si>
    <t>Ochratoxin-alpha</t>
  </si>
  <si>
    <t>Ochratoxin-α</t>
  </si>
  <si>
    <t>otalpha</t>
  </si>
  <si>
    <t>Zearalenone</t>
  </si>
  <si>
    <t>zen</t>
  </si>
  <si>
    <t>Total Zearalenone</t>
  </si>
  <si>
    <t>tzen</t>
  </si>
  <si>
    <t>Zearalenone-14-glucuronide</t>
  </si>
  <si>
    <t>zenglca</t>
  </si>
  <si>
    <t>Zearalanone</t>
  </si>
  <si>
    <t>zan</t>
  </si>
  <si>
    <t>α-zearalenol</t>
  </si>
  <si>
    <t>azel</t>
  </si>
  <si>
    <t>Total α-zearalenol</t>
  </si>
  <si>
    <t>tazel</t>
  </si>
  <si>
    <t>β-zearalenol</t>
  </si>
  <si>
    <t>bzel</t>
  </si>
  <si>
    <t>Total β-zearalenol</t>
  </si>
  <si>
    <t>tbzel</t>
  </si>
  <si>
    <t>α-zearalanol</t>
  </si>
  <si>
    <t>azal</t>
  </si>
  <si>
    <t>β-zearalanol</t>
  </si>
  <si>
    <t>bzal</t>
  </si>
  <si>
    <t>α-zearalenol-glucuronide</t>
  </si>
  <si>
    <t>azelglca</t>
  </si>
  <si>
    <t>β-zearalenol-glucuronide</t>
  </si>
  <si>
    <t>bzelglca</t>
  </si>
  <si>
    <t>zearalenone-14-sulphate</t>
  </si>
  <si>
    <t>zensulf</t>
  </si>
  <si>
    <t>FB2 (Fumonisin B2)</t>
  </si>
  <si>
    <t>Fumonisin B2</t>
  </si>
  <si>
    <t>FB2</t>
  </si>
  <si>
    <t>fbtwo</t>
  </si>
  <si>
    <t>FB3 (Fumonisin B3)</t>
  </si>
  <si>
    <t>Fumonisin B3</t>
  </si>
  <si>
    <t>FB3</t>
  </si>
  <si>
    <t>fbthree</t>
  </si>
  <si>
    <t>hydrolysed-fumonisin B1</t>
  </si>
  <si>
    <t>hfbone</t>
  </si>
  <si>
    <t>diacetoxyscirpenol</t>
  </si>
  <si>
    <t>das</t>
  </si>
  <si>
    <t>roquefortine C</t>
  </si>
  <si>
    <t>roqc</t>
  </si>
  <si>
    <t>neosolaniol</t>
  </si>
  <si>
    <t>neo</t>
  </si>
  <si>
    <t>fusarenon-X</t>
  </si>
  <si>
    <t>fusx</t>
  </si>
  <si>
    <t>sterigmatocystin</t>
  </si>
  <si>
    <t>ster</t>
  </si>
  <si>
    <t>patulin</t>
  </si>
  <si>
    <t>pat</t>
  </si>
  <si>
    <t>alternariol monomethyl ether</t>
  </si>
  <si>
    <t>ame</t>
  </si>
  <si>
    <t>alternariol</t>
  </si>
  <si>
    <t>aoh</t>
  </si>
  <si>
    <t>nivalenol</t>
  </si>
  <si>
    <t>niv</t>
  </si>
  <si>
    <t>T-2 triol toxin</t>
  </si>
  <si>
    <t>ttriol</t>
  </si>
  <si>
    <t>T-2 tetraol toxin</t>
  </si>
  <si>
    <t>ttetraol</t>
  </si>
  <si>
    <t>Citrinin</t>
  </si>
  <si>
    <t>cit</t>
  </si>
  <si>
    <t>T-2 Toxin</t>
  </si>
  <si>
    <t>ttwo</t>
  </si>
  <si>
    <t>HT-2 Toxin</t>
  </si>
  <si>
    <t>httwo</t>
  </si>
  <si>
    <t>Pesticides</t>
  </si>
  <si>
    <t>Chlorpyrifos</t>
  </si>
  <si>
    <t>TCPy (3,5,6-trichloro-2-pyridinol)</t>
  </si>
  <si>
    <t>TCPy</t>
  </si>
  <si>
    <t>tcpy</t>
  </si>
  <si>
    <t>Chlorpyrifos (and other diethyl organophosphate insecticides)</t>
  </si>
  <si>
    <t>DEP (Diethyl phosphate)</t>
  </si>
  <si>
    <t>DEP</t>
  </si>
  <si>
    <t>dep</t>
  </si>
  <si>
    <t>DETP (Diethyl thiophosphate)</t>
  </si>
  <si>
    <t>DETP</t>
  </si>
  <si>
    <t>detp</t>
  </si>
  <si>
    <t>DEDTP (Diethyldithiophosphate)</t>
  </si>
  <si>
    <t>DEDTP</t>
  </si>
  <si>
    <t>dedtp</t>
  </si>
  <si>
    <t>Chlorpyrifos-methyl</t>
  </si>
  <si>
    <t>DMP (Dimethyl phosphate)</t>
  </si>
  <si>
    <t>DMP</t>
  </si>
  <si>
    <t>dmp</t>
  </si>
  <si>
    <t>DMTP (Dimethyl thiophosphate)</t>
  </si>
  <si>
    <t>DMTP</t>
  </si>
  <si>
    <t>dmtp</t>
  </si>
  <si>
    <t>DMDTP (Dimethyl dithiophosphate)</t>
  </si>
  <si>
    <t>DMDTP</t>
  </si>
  <si>
    <t>dmdtp</t>
  </si>
  <si>
    <t>Glyphosate</t>
  </si>
  <si>
    <t>glyphosate</t>
  </si>
  <si>
    <t>glyp</t>
  </si>
  <si>
    <t>AMPA (Aminomethylyphosphonic acid)</t>
  </si>
  <si>
    <t>AMPA</t>
  </si>
  <si>
    <t>ampa</t>
  </si>
  <si>
    <t>Fipronil</t>
  </si>
  <si>
    <t>Fipronil sulfone</t>
  </si>
  <si>
    <t>fipsul</t>
  </si>
  <si>
    <t>1,4-Dichlorobenzene</t>
  </si>
  <si>
    <t>2,5-DCP (2,5-dichlorophenol)</t>
  </si>
  <si>
    <t>2,5-DCP</t>
  </si>
  <si>
    <t>dcp</t>
  </si>
  <si>
    <t>Pesticides (pyrethroids)</t>
  </si>
  <si>
    <t>Most pyrethroids (except cyfluthrin and bifenthrin)</t>
  </si>
  <si>
    <t>3-PBA (3-phenoxybenzoic acid)</t>
  </si>
  <si>
    <t>3-PBA</t>
  </si>
  <si>
    <t>threepba</t>
  </si>
  <si>
    <t>cyfluthrin</t>
  </si>
  <si>
    <t>F-3-PBA (4-fluoro-3-phenoxybenzoic acid)</t>
  </si>
  <si>
    <t>F-3-PBA</t>
  </si>
  <si>
    <t>fpba</t>
  </si>
  <si>
    <t>cis-DCCA (cis-3-(2,2-dichlorovinyl)-2,2-dimethylcyclopropane-1-carboxylic acid)</t>
  </si>
  <si>
    <t>cis-DCCA</t>
  </si>
  <si>
    <t>cdcca</t>
  </si>
  <si>
    <t>trans-DCCA (trans-3-(2,2-dichlorovinyl)-2,2-dimethylcyclopropane-1-carboxylic acid)</t>
  </si>
  <si>
    <t>trans-DCCA</t>
  </si>
  <si>
    <t>tdcca</t>
  </si>
  <si>
    <t>deltamethrin</t>
  </si>
  <si>
    <t>cis-DBCA (cis-3-(2,2-dibromovinyl)-2,2-dimethylcyclopropane-1-carboxylic acid)</t>
  </si>
  <si>
    <t>cis-DBCA</t>
  </si>
  <si>
    <t>cisdbca</t>
  </si>
  <si>
    <t>CPBA (4-chloro-alpha-isopropyl benzene acetic acid, (or 2-(4-chlorophenyl)-3-methylbutyric acid))</t>
  </si>
  <si>
    <t>CPBA</t>
  </si>
  <si>
    <t>cpba</t>
  </si>
  <si>
    <t>CIF3CA (chlorotrifluorovinylcyclo-propane carboxylic acid (or cis-3-[2-chloro-3,3,3-trifluoroprop-1-enyl]-2,2-dimethylcyclopropanecarboxylic acid))</t>
  </si>
  <si>
    <t>CIF3CA</t>
  </si>
  <si>
    <t>cifca</t>
  </si>
  <si>
    <t>Aprotic solvents</t>
  </si>
  <si>
    <t>N-methyl-2-pyrrolidone</t>
  </si>
  <si>
    <t>5-HNMP (5-hydroxy-N-methyl-2-pyrrolidone)</t>
  </si>
  <si>
    <t>5-HNMP</t>
  </si>
  <si>
    <t>hnmp</t>
  </si>
  <si>
    <t>2-HMSI (2-hydroxy-N-methylsuccinimide)</t>
  </si>
  <si>
    <t>2-HMSI</t>
  </si>
  <si>
    <t>hmsi</t>
  </si>
  <si>
    <t>N,N-Dimethylformamide</t>
  </si>
  <si>
    <t>NMF (N-methylformamide)</t>
  </si>
  <si>
    <t>NMF</t>
  </si>
  <si>
    <t>nmf</t>
  </si>
  <si>
    <t>AMCC (N-Acetyl-S-(N-methylcarbamoyl)cysteine)</t>
  </si>
  <si>
    <t>AMCC</t>
  </si>
  <si>
    <t>amcc</t>
  </si>
  <si>
    <t>N,N-Dimethylacetamide</t>
  </si>
  <si>
    <t>NMAC, NMA (N-methylacetamide)</t>
  </si>
  <si>
    <t>NMAC, NMA</t>
  </si>
  <si>
    <t>nmac</t>
  </si>
  <si>
    <t>AMMA (S-(acetamidomethyl) mercapturic acid)</t>
  </si>
  <si>
    <t>AMMA</t>
  </si>
  <si>
    <t>amma</t>
  </si>
  <si>
    <t>DMAC-OH (N-hydroxymethyl-N-methylacetamide)</t>
  </si>
  <si>
    <t>DMAC-OH</t>
  </si>
  <si>
    <t>dmacoh</t>
  </si>
  <si>
    <t>N-ethyl-2-pyrrolidone</t>
  </si>
  <si>
    <t>5-HNEP (5-hydroxy-N-ethyl-2-pyrrolidone)</t>
  </si>
  <si>
    <t>5-HNEP</t>
  </si>
  <si>
    <t>hnep</t>
  </si>
  <si>
    <t>2-HESI (2-hydroxy-N-ethylsuccinimide)</t>
  </si>
  <si>
    <t>2-HESI</t>
  </si>
  <si>
    <t>hesi</t>
  </si>
  <si>
    <t>Diisocyanates</t>
  </si>
  <si>
    <t>4,4‘-methylenediphenyl-diisocyanate</t>
  </si>
  <si>
    <t>MDI-Val</t>
  </si>
  <si>
    <t>mdival</t>
  </si>
  <si>
    <t>Methylenedifenyl_diisocyanate</t>
  </si>
  <si>
    <t>MDI-lysine</t>
  </si>
  <si>
    <t>mdilysine</t>
  </si>
  <si>
    <t>2,4-Toluenediisocyanate</t>
  </si>
  <si>
    <t>2,4 TDI-lysine (2,4-Toluenediisocyanate lysine)</t>
  </si>
  <si>
    <t>2,4 TDI-lysine</t>
  </si>
  <si>
    <t>fourtdilysine</t>
  </si>
  <si>
    <t>2,6-Toluenediisocyanate</t>
  </si>
  <si>
    <t>2,6 TDI-lysine (2,6-Toluenediisocyanate lysine)</t>
  </si>
  <si>
    <t>2,6 TDI-lysine</t>
  </si>
  <si>
    <t>sixtdilysine</t>
  </si>
  <si>
    <t>1,5-Naphthylene diisocyanate</t>
  </si>
  <si>
    <t>NDA (1,5-naphthylenediamine)</t>
  </si>
  <si>
    <t>NDA</t>
  </si>
  <si>
    <t>nda</t>
  </si>
  <si>
    <t>1,6-Hexamethylene diisocyanate</t>
  </si>
  <si>
    <t>HDA (1,6-hexamethylenediamine)</t>
  </si>
  <si>
    <t>HDA</t>
  </si>
  <si>
    <t>hda</t>
  </si>
  <si>
    <t>UV-filters (benzophenones)</t>
  </si>
  <si>
    <t>BP (Benzophenone)</t>
  </si>
  <si>
    <t>BP</t>
  </si>
  <si>
    <t>bp</t>
  </si>
  <si>
    <t>Benzophenone</t>
  </si>
  <si>
    <t>THB (2,3,4 trihydroxybenzophenone)</t>
  </si>
  <si>
    <t>THB</t>
  </si>
  <si>
    <t>thb</t>
  </si>
  <si>
    <t>BP-1 (Benzophenone 1)</t>
  </si>
  <si>
    <t>BP-1</t>
  </si>
  <si>
    <t>bpone</t>
  </si>
  <si>
    <t>BP-2 (Benzophenone 2)</t>
  </si>
  <si>
    <t>BP-2</t>
  </si>
  <si>
    <t>bptwo</t>
  </si>
  <si>
    <t>BP-3 (Benzophenone 3)</t>
  </si>
  <si>
    <t>BP-3</t>
  </si>
  <si>
    <t>bpthree</t>
  </si>
  <si>
    <t>DHB (2,4-dihydroxylbenzophenone)</t>
  </si>
  <si>
    <t>DHB</t>
  </si>
  <si>
    <t>dhb</t>
  </si>
  <si>
    <t>DHMB (2,2-dihydroxy-4-methoxybenzophenone)</t>
  </si>
  <si>
    <t>DHMB</t>
  </si>
  <si>
    <t>dhmb</t>
  </si>
  <si>
    <t>5-cholro-2-hydroxybenzophenone</t>
  </si>
  <si>
    <t>BP-7 (5-cholro-2-hydroxybenzophenone)</t>
  </si>
  <si>
    <t>BP-7</t>
  </si>
  <si>
    <t>bpseven</t>
  </si>
  <si>
    <t>4-hydroxy-benzophenone</t>
  </si>
  <si>
    <t>4-HBP (4-hydroxy-benzophenone)</t>
  </si>
  <si>
    <t>4-HBP</t>
  </si>
  <si>
    <t>fourhbp</t>
  </si>
  <si>
    <t>4-methyl-benzophenone</t>
  </si>
  <si>
    <t>4-MBP (4-methyl-benzophenone)</t>
  </si>
  <si>
    <t>4-MBP</t>
  </si>
  <si>
    <t>fourmbp</t>
  </si>
  <si>
    <t>version</t>
  </si>
  <si>
    <t>Study Name</t>
  </si>
  <si>
    <t>Study Description</t>
  </si>
  <si>
    <t>Cotinine</t>
  </si>
  <si>
    <t>Alkaloid</t>
  </si>
  <si>
    <t>COT</t>
  </si>
  <si>
    <t>cot</t>
  </si>
  <si>
    <t>1,2,3,4,6,7,8-HpCDD (1,2,3,4,6,7,8-Heptachlorodibenzo-p-dioxin)</t>
  </si>
  <si>
    <t>1,2,3,4,6,7,8-HpCDD</t>
  </si>
  <si>
    <t>1,2,3,4,7,8-HxCDD (1,2,3,6,7,8-Hexachlorodibenzo-p-dioxin)</t>
  </si>
  <si>
    <t>1,2,3,4,7,8-HxCDD</t>
  </si>
  <si>
    <t>1,2,3,6,7,8-HxCDD (1,2,3,4,7,8-Hexachlorodibenzo-p-dioxin)</t>
  </si>
  <si>
    <t>1,2,3,6,7,8-HxCDD</t>
  </si>
  <si>
    <t>1,2,3,7,8,9-HxCDD (1,2,3,7,8,9-Hexachlorodibenzo-p-dioxin)</t>
  </si>
  <si>
    <t>1,2,3,7,8,9-HxCDD</t>
  </si>
  <si>
    <t>1,2,3,7,8-PeCDD; 1,2,3,7,8-PCDD (1,2,3,7,8-Pentachlorodibenzo-p-dioxin)</t>
  </si>
  <si>
    <t>1,2,3,7,8-PeCDD</t>
  </si>
  <si>
    <t>OCDD (Octachlorodibenzodioxin)</t>
  </si>
  <si>
    <t>OCDD</t>
  </si>
  <si>
    <t>2,3,7,8-tetrachlorodibenzodioxin</t>
  </si>
  <si>
    <t>Dioxins</t>
  </si>
  <si>
    <t>pecdd</t>
  </si>
  <si>
    <t>tcbd</t>
  </si>
  <si>
    <t>ocdd</t>
  </si>
  <si>
    <t>hpcdd</t>
  </si>
  <si>
    <t>pcdd67</t>
  </si>
  <si>
    <t>pcdd66</t>
  </si>
  <si>
    <t>pcdd70</t>
  </si>
  <si>
    <t>Polybrominated diphenylether 15</t>
  </si>
  <si>
    <t>BDE-15</t>
  </si>
  <si>
    <t>Polybrominated diphenylether 17</t>
  </si>
  <si>
    <t>BDE-17</t>
  </si>
  <si>
    <t>Polybrominated diphenylether 25</t>
  </si>
  <si>
    <t>BDE-25</t>
  </si>
  <si>
    <t>Polybrominated diphenylether 33</t>
  </si>
  <si>
    <t>BDE-33</t>
  </si>
  <si>
    <t>Hexabromobiphenyl</t>
  </si>
  <si>
    <t>PBB-153</t>
  </si>
  <si>
    <t>bde15</t>
  </si>
  <si>
    <t>bde17</t>
  </si>
  <si>
    <t>bde25</t>
  </si>
  <si>
    <t>bde33</t>
  </si>
  <si>
    <t>pbb153</t>
  </si>
  <si>
    <t>1,2,3,4,6,7,8-HpCDF (1,2,3,4,6,7,8-Heptatachlorodibenzofuran)</t>
  </si>
  <si>
    <t>1,2,3,4,6,7,8-HpCDF</t>
  </si>
  <si>
    <t>1,2,3,4,7,8,9-HpCDF (1,2,3,4,7,8,9-Heptatachlorodibenzofuran)</t>
  </si>
  <si>
    <t>1,2,3,4,7,8,9-HpCDF</t>
  </si>
  <si>
    <t>1,2,3,4,7,8-HxCDF (1,2,3,4,7,8-Hexatachlorodibenzofuran)</t>
  </si>
  <si>
    <t>1,2,3,4,7,8-HxCDF</t>
  </si>
  <si>
    <t>1,2,3,6,7,8-HxCDF (1,2,3,6,7,8-Hexatachlorodibenzofuran)</t>
  </si>
  <si>
    <t>1,2,3,6,7,8-HxCDF</t>
  </si>
  <si>
    <t>1,2,3,7,8,9-HxCDF (1,2,3,7,8,9-Hexatachlorodibenzofuran)</t>
  </si>
  <si>
    <t>1,2,3,7,8,9-HxCDF</t>
  </si>
  <si>
    <t>1,2,3,7,8-PeCDF (1,2,3,7,8-Pentachlorodibenzofuran)</t>
  </si>
  <si>
    <t>1,2,3,7,8-PeCDF</t>
  </si>
  <si>
    <t>2,3,4,6,7,8-HxCDF (2,3,4,6,7,8-Hexatachlorodibenzofuran)</t>
  </si>
  <si>
    <t>2,3,4,6,7,8-HxCDF</t>
  </si>
  <si>
    <t>2,3,4,7,8-PeCDF (2,3,4,7,8-Pentachlorodibenzofuran)</t>
  </si>
  <si>
    <t>2,3,4,7,8-PeCDF</t>
  </si>
  <si>
    <t>2,3,7,8-TCDF (2,3,7,8-Tetrachlorodibenzofuran)</t>
  </si>
  <si>
    <t>2,3,7,8-TCDF</t>
  </si>
  <si>
    <t>OCDF (Octachlorodibenzofuran)</t>
  </si>
  <si>
    <t>OCDF</t>
  </si>
  <si>
    <t>Furans</t>
  </si>
  <si>
    <t>pcdf124</t>
  </si>
  <si>
    <t>pcdf131</t>
  </si>
  <si>
    <t>pcdf134</t>
  </si>
  <si>
    <t>pcdf118</t>
  </si>
  <si>
    <t>pcdf121</t>
  </si>
  <si>
    <t>pcdf94</t>
  </si>
  <si>
    <t>pcdf130</t>
  </si>
  <si>
    <t>pcdf114</t>
  </si>
  <si>
    <t>pcdf135</t>
  </si>
  <si>
    <t>pcdf83</t>
  </si>
  <si>
    <t>2-butoxyacetic acid</t>
  </si>
  <si>
    <t>BAA</t>
  </si>
  <si>
    <t>2-ethoxyacetic acid</t>
  </si>
  <si>
    <t>EAA</t>
  </si>
  <si>
    <t>EEAA (Ethoxyethoxyacetic acid)</t>
  </si>
  <si>
    <t>EEAA</t>
  </si>
  <si>
    <t>2-methoxyacetic acid</t>
  </si>
  <si>
    <t>MAA</t>
  </si>
  <si>
    <t>2-(2-methoxyethoxy)acetic acid</t>
  </si>
  <si>
    <t>MEAA</t>
  </si>
  <si>
    <t>MPA (Methoxyproprionic acid)</t>
  </si>
  <si>
    <t>MPA</t>
  </si>
  <si>
    <t>2-propoxyacetic acid</t>
  </si>
  <si>
    <t>PAA</t>
  </si>
  <si>
    <t>2-phenoxyacetic acid</t>
  </si>
  <si>
    <t>PhAA</t>
  </si>
  <si>
    <t>eaa</t>
  </si>
  <si>
    <t>eeaa</t>
  </si>
  <si>
    <t>maa</t>
  </si>
  <si>
    <t>meaa</t>
  </si>
  <si>
    <t>mpa</t>
  </si>
  <si>
    <t>paa</t>
  </si>
  <si>
    <t>phaa</t>
  </si>
  <si>
    <t>Glycol Ethers</t>
  </si>
  <si>
    <t>Herbicides</t>
  </si>
  <si>
    <t>2,6 diethyl aniline</t>
  </si>
  <si>
    <t>2,6-DA</t>
  </si>
  <si>
    <t>2-hydroxy atrazine</t>
  </si>
  <si>
    <t>2-hydroxy simazine</t>
  </si>
  <si>
    <t>Alachlor mercapturate</t>
  </si>
  <si>
    <t>Alachlor (2-Chloro-N-(2,6-diethylphenyl)-N-(methoxymethyl)acetamide)</t>
  </si>
  <si>
    <t>Atrazine</t>
  </si>
  <si>
    <t>Atrazine mercapturate</t>
  </si>
  <si>
    <t>Chlortoluron (3-(3-Chloro-4-methylphenyl)-1,1-dimethylurea)</t>
  </si>
  <si>
    <t>Chlotoluron</t>
  </si>
  <si>
    <t>Desethyl 2-hydroxy atrazine</t>
  </si>
  <si>
    <t>Desethyl atrazine</t>
  </si>
  <si>
    <t>Desethyl desisopropyl 2-hydroxy atrazine</t>
  </si>
  <si>
    <t>Desethyl desisopropyl atrazine</t>
  </si>
  <si>
    <t>Desisopropyl 2-hydroxy atrazine</t>
  </si>
  <si>
    <t>Desisopropyl atrazine</t>
  </si>
  <si>
    <t>Dimetachlor ((RS)-2-Chloro-N-(2-ethyl-6-methyl-phenyl)-N-(1-methoxypropan-2-yl)acetamide)</t>
  </si>
  <si>
    <t>Dimetachlor</t>
  </si>
  <si>
    <t>Diuron ; DCMU (3-(3,4-dichlorophenyl)-1,1-dimethylurea)</t>
  </si>
  <si>
    <t>diuron</t>
  </si>
  <si>
    <t>IPPMU</t>
  </si>
  <si>
    <t>Simazine</t>
  </si>
  <si>
    <t>Simazine mercapturate</t>
  </si>
  <si>
    <t>da26</t>
  </si>
  <si>
    <t>ha2</t>
  </si>
  <si>
    <t>hs2</t>
  </si>
  <si>
    <t>almer</t>
  </si>
  <si>
    <t>atmer</t>
  </si>
  <si>
    <t>Alachlor</t>
  </si>
  <si>
    <t>alchlor</t>
  </si>
  <si>
    <t>atrz</t>
  </si>
  <si>
    <t>simz</t>
  </si>
  <si>
    <t>chltr</t>
  </si>
  <si>
    <t>des2hyat</t>
  </si>
  <si>
    <t>desat</t>
  </si>
  <si>
    <t>desiso2hyat</t>
  </si>
  <si>
    <t>desisoat</t>
  </si>
  <si>
    <t>desdesiso2hyat</t>
  </si>
  <si>
    <t>dimetachlor</t>
  </si>
  <si>
    <t>ippmu</t>
  </si>
  <si>
    <t>simzmerc</t>
  </si>
  <si>
    <t>Aluminium</t>
  </si>
  <si>
    <t>Al</t>
  </si>
  <si>
    <t>Gold</t>
  </si>
  <si>
    <t>Au</t>
  </si>
  <si>
    <t>Boron</t>
  </si>
  <si>
    <t>B</t>
  </si>
  <si>
    <t>Barium</t>
  </si>
  <si>
    <t>Ba</t>
  </si>
  <si>
    <t>Berylium</t>
  </si>
  <si>
    <t>Be</t>
  </si>
  <si>
    <t>Cobalt</t>
  </si>
  <si>
    <t>Co</t>
  </si>
  <si>
    <t>Cesium</t>
  </si>
  <si>
    <t>Cs</t>
  </si>
  <si>
    <t>Iridium</t>
  </si>
  <si>
    <t>Ir</t>
  </si>
  <si>
    <t>Lithium</t>
  </si>
  <si>
    <t>Li</t>
  </si>
  <si>
    <t>Molybdenum</t>
  </si>
  <si>
    <t>Mo</t>
  </si>
  <si>
    <t>Palladium</t>
  </si>
  <si>
    <t>Pd</t>
  </si>
  <si>
    <t>Platinum</t>
  </si>
  <si>
    <t>Pt</t>
  </si>
  <si>
    <t>Selenium</t>
  </si>
  <si>
    <t>Tin</t>
  </si>
  <si>
    <t>Sn</t>
  </si>
  <si>
    <t>Thallium</t>
  </si>
  <si>
    <t>Tl</t>
  </si>
  <si>
    <t>Uranium</t>
  </si>
  <si>
    <t>U</t>
  </si>
  <si>
    <t>Vanadium</t>
  </si>
  <si>
    <t>V</t>
  </si>
  <si>
    <t>Tungsten</t>
  </si>
  <si>
    <t>W</t>
  </si>
  <si>
    <t>Se</t>
  </si>
  <si>
    <t>al</t>
  </si>
  <si>
    <t>au</t>
  </si>
  <si>
    <t>b</t>
  </si>
  <si>
    <t>ba</t>
  </si>
  <si>
    <t>be</t>
  </si>
  <si>
    <t>co</t>
  </si>
  <si>
    <t>cs</t>
  </si>
  <si>
    <t>ir</t>
  </si>
  <si>
    <t>li</t>
  </si>
  <si>
    <t>mo</t>
  </si>
  <si>
    <t>pd</t>
  </si>
  <si>
    <t>pt</t>
  </si>
  <si>
    <t>se</t>
  </si>
  <si>
    <t>sn</t>
  </si>
  <si>
    <t>tl</t>
  </si>
  <si>
    <t>u</t>
  </si>
  <si>
    <t>v</t>
  </si>
  <si>
    <t>w</t>
  </si>
  <si>
    <t>Parabens</t>
  </si>
  <si>
    <t>Benzylparaben</t>
  </si>
  <si>
    <t>butylparaben</t>
  </si>
  <si>
    <t>ethylparaben</t>
  </si>
  <si>
    <t>EtP</t>
  </si>
  <si>
    <t>heptylP</t>
  </si>
  <si>
    <t>isobutylP (isobutylparaben)</t>
  </si>
  <si>
    <t>isobutylP</t>
  </si>
  <si>
    <t>isopropylparaben</t>
  </si>
  <si>
    <t>methylparaben (MeP)</t>
  </si>
  <si>
    <t>MeP</t>
  </si>
  <si>
    <t>pentylP (pentylparaben)</t>
  </si>
  <si>
    <t>pentylP</t>
  </si>
  <si>
    <t>benpar</t>
  </si>
  <si>
    <t>butpar</t>
  </si>
  <si>
    <t>etpar</t>
  </si>
  <si>
    <t>iproppar</t>
  </si>
  <si>
    <t>metpar</t>
  </si>
  <si>
    <t>ppb</t>
  </si>
  <si>
    <t>hepip</t>
  </si>
  <si>
    <t>isobip</t>
  </si>
  <si>
    <t>pentip</t>
  </si>
  <si>
    <t>Polychlorinated biphenyl 101</t>
  </si>
  <si>
    <t>PCB 101</t>
  </si>
  <si>
    <t>Polychlorinated biphenyl 105</t>
  </si>
  <si>
    <t>PCB 105</t>
  </si>
  <si>
    <t>Polychloorbifenyl 110</t>
  </si>
  <si>
    <t>PCB 110</t>
  </si>
  <si>
    <t>Polychloorbifenyl 114</t>
  </si>
  <si>
    <t>PCB 114</t>
  </si>
  <si>
    <t>Polychlorinated biphenyl 118</t>
  </si>
  <si>
    <t>PCB 118</t>
  </si>
  <si>
    <t>Polychloorbifenyl 123</t>
  </si>
  <si>
    <t>PCB 123</t>
  </si>
  <si>
    <t>Polychloorbifenyl 126</t>
  </si>
  <si>
    <t>PCB 126</t>
  </si>
  <si>
    <t>Polychlorinated biphenyl 128</t>
  </si>
  <si>
    <t>PCB 128</t>
  </si>
  <si>
    <t>Polychlorinated biphenyl 138</t>
  </si>
  <si>
    <t>PCB 138</t>
  </si>
  <si>
    <t>Polychlorinated biphenyl 146</t>
  </si>
  <si>
    <t>PCB 146</t>
  </si>
  <si>
    <t>Polychloorbifenyl 149</t>
  </si>
  <si>
    <t>PCB 149</t>
  </si>
  <si>
    <t>Polychloorbifenyl 151</t>
  </si>
  <si>
    <t>PCB 151</t>
  </si>
  <si>
    <t>Polychlorinated biphenyl 153</t>
  </si>
  <si>
    <t>PCB153</t>
  </si>
  <si>
    <t>Polychlorinated biphenyl 156</t>
  </si>
  <si>
    <t>PCB 156</t>
  </si>
  <si>
    <t>Polychloorbifenyl 157</t>
  </si>
  <si>
    <t>PCB 157</t>
  </si>
  <si>
    <t>Polychloorbifenyl 158</t>
  </si>
  <si>
    <t>PCB 158</t>
  </si>
  <si>
    <t>Polychloorbifenyl 167</t>
  </si>
  <si>
    <t>PCB 167</t>
  </si>
  <si>
    <t>Polychloorbifenyl 169</t>
  </si>
  <si>
    <t>PCB 169</t>
  </si>
  <si>
    <t>Polychlorinated biphenyl 170</t>
  </si>
  <si>
    <t>PCB 170</t>
  </si>
  <si>
    <t>Polychloorbifenyl 172</t>
  </si>
  <si>
    <t>PCB 172</t>
  </si>
  <si>
    <t>Polychlorinated biphenyl 177</t>
  </si>
  <si>
    <t>PCB 177</t>
  </si>
  <si>
    <t>Polychloorbifenyl 178</t>
  </si>
  <si>
    <t>PCB 178</t>
  </si>
  <si>
    <t>Polychloorbifenyl 18</t>
  </si>
  <si>
    <t>PCB 18</t>
  </si>
  <si>
    <t>Polychlorinated biphenyl 180</t>
  </si>
  <si>
    <t>PCB 180</t>
  </si>
  <si>
    <t>Polychlorinated biphenyl 183</t>
  </si>
  <si>
    <t>PCB 183</t>
  </si>
  <si>
    <t>Polychlorinated biphenyl 187</t>
  </si>
  <si>
    <t>PCB 187</t>
  </si>
  <si>
    <t>Polychloorbifenyl 189</t>
  </si>
  <si>
    <t>PCB 189</t>
  </si>
  <si>
    <t>Polychlorinated biphenyl 194</t>
  </si>
  <si>
    <t>PCB 194</t>
  </si>
  <si>
    <t>Polychloorbifenyl 195</t>
  </si>
  <si>
    <t>PCB 195</t>
  </si>
  <si>
    <t>Polychlorinated biphenyl 196</t>
  </si>
  <si>
    <t>PCB 196</t>
  </si>
  <si>
    <t>Polychlorinated biphenyl 199</t>
  </si>
  <si>
    <t>PCB 199</t>
  </si>
  <si>
    <t>Polychloorbifenyl 201</t>
  </si>
  <si>
    <t>PCB 201</t>
  </si>
  <si>
    <t>Polychloorbifenyl 203</t>
  </si>
  <si>
    <t>PCB 203</t>
  </si>
  <si>
    <t>Polychlorinated biphenyl 206</t>
  </si>
  <si>
    <t>PCB 206</t>
  </si>
  <si>
    <t>Polychlorinated biphenyl 209</t>
  </si>
  <si>
    <t>PCB 209</t>
  </si>
  <si>
    <t>Polychloorbifenyl 28</t>
  </si>
  <si>
    <t>PCB 28</t>
  </si>
  <si>
    <t>Polychloorbifenyl 44</t>
  </si>
  <si>
    <t>PCB 44</t>
  </si>
  <si>
    <t>Polychloorbifenyl 49</t>
  </si>
  <si>
    <t>PCB 49</t>
  </si>
  <si>
    <t>Polychloorbifenyl 52</t>
  </si>
  <si>
    <t>PCB 52</t>
  </si>
  <si>
    <t>Polychloorbifenyl 66</t>
  </si>
  <si>
    <t>PCB 66</t>
  </si>
  <si>
    <t>Polychloorbifenyl 74</t>
  </si>
  <si>
    <t>PCB 74</t>
  </si>
  <si>
    <t>Polychloorbifenyl 77</t>
  </si>
  <si>
    <t>PCB 77</t>
  </si>
  <si>
    <t>Polychloorbifenyl 81</t>
  </si>
  <si>
    <t>PCB 81</t>
  </si>
  <si>
    <t>Polychloorbifenyl 87</t>
  </si>
  <si>
    <t>PCB 87</t>
  </si>
  <si>
    <t>Polychlorinated biphenyl 99</t>
  </si>
  <si>
    <t>PCB 99</t>
  </si>
  <si>
    <t>pcb99</t>
  </si>
  <si>
    <t>pcb87</t>
  </si>
  <si>
    <t>pcb81</t>
  </si>
  <si>
    <t>pcb77</t>
  </si>
  <si>
    <t>pcb74</t>
  </si>
  <si>
    <t>pcb66</t>
  </si>
  <si>
    <t>pcb52</t>
  </si>
  <si>
    <t>pcb49</t>
  </si>
  <si>
    <t>pcb44</t>
  </si>
  <si>
    <t>pcb28</t>
  </si>
  <si>
    <t>pcb209</t>
  </si>
  <si>
    <t>pcb206</t>
  </si>
  <si>
    <t>pcb203</t>
  </si>
  <si>
    <t>pcb201</t>
  </si>
  <si>
    <t>pcb199</t>
  </si>
  <si>
    <t>pcb196</t>
  </si>
  <si>
    <t>pcb195</t>
  </si>
  <si>
    <t>pcb194</t>
  </si>
  <si>
    <t>pcb189</t>
  </si>
  <si>
    <t>pcb187</t>
  </si>
  <si>
    <t>pcb183</t>
  </si>
  <si>
    <t>pcb180</t>
  </si>
  <si>
    <t>pcb18</t>
  </si>
  <si>
    <t>pcb178</t>
  </si>
  <si>
    <t>pcb177</t>
  </si>
  <si>
    <t>pcb172</t>
  </si>
  <si>
    <t>pcb170</t>
  </si>
  <si>
    <t>pcb169</t>
  </si>
  <si>
    <t>pcb167</t>
  </si>
  <si>
    <t>pcb158</t>
  </si>
  <si>
    <t>pcb157</t>
  </si>
  <si>
    <t>pcb156</t>
  </si>
  <si>
    <t>pcb153</t>
  </si>
  <si>
    <t>pcb151</t>
  </si>
  <si>
    <t>pcb149</t>
  </si>
  <si>
    <t>pcb146</t>
  </si>
  <si>
    <t>pcb138</t>
  </si>
  <si>
    <t>pcb128</t>
  </si>
  <si>
    <t>pcb126</t>
  </si>
  <si>
    <t>pcb123</t>
  </si>
  <si>
    <t>pcb118</t>
  </si>
  <si>
    <t>pcb114</t>
  </si>
  <si>
    <t>pcb110</t>
  </si>
  <si>
    <t>pcb105</t>
  </si>
  <si>
    <t>pcb101</t>
  </si>
  <si>
    <t>propylparaben</t>
  </si>
  <si>
    <t>Polychlorinated biphenyls</t>
  </si>
  <si>
    <t>2,4-dichlorophenoxyacetic acid</t>
  </si>
  <si>
    <t>2,3,4,6-TeCP (2,3,4,6-Tetrachlorophenol)</t>
  </si>
  <si>
    <t>2,3,4-TCP (2,3,4-Trichlorophenol)</t>
  </si>
  <si>
    <t>2,4,5-trichlorophenoxyacetic acid</t>
  </si>
  <si>
    <t>2,4,5-trichlorophenol</t>
  </si>
  <si>
    <t>2,4,6-TCP (2,4,6-Trichlorophenol)</t>
  </si>
  <si>
    <t>2,4-DCP (2,4-dichlorophenol)</t>
  </si>
  <si>
    <t>2,6-DCP (2,6-dichlorophenol)</t>
  </si>
  <si>
    <t>4-MCP4 (4-chlorophenol)</t>
  </si>
  <si>
    <t>4-Nitrophenol</t>
  </si>
  <si>
    <t>Aldrin</t>
  </si>
  <si>
    <t>Chlorpyrifos-methyl-oxon</t>
  </si>
  <si>
    <t>Chlorpyrifos-oxon</t>
  </si>
  <si>
    <t>Cis-nonachlor</t>
  </si>
  <si>
    <t>dieldrin</t>
  </si>
  <si>
    <t>DOT (dioctyltin)</t>
  </si>
  <si>
    <t>DPhT (Diphenyltin)</t>
  </si>
  <si>
    <t>endrin</t>
  </si>
  <si>
    <t>Heptachlor exo-epoxide (cis)</t>
  </si>
  <si>
    <t>Heptachlor exo-epoxide (trans)</t>
  </si>
  <si>
    <t>MOT (Monooctyltin)</t>
  </si>
  <si>
    <t>MPhT (Monophenyltin)</t>
  </si>
  <si>
    <t>o,p'-DDE (o,p'-Dichlorodiphenyldichloroethylene)</t>
  </si>
  <si>
    <t>o,p'-DDT (o,p'-dichlorodiphenyltrichloroethane)</t>
  </si>
  <si>
    <t>oxychlordane</t>
  </si>
  <si>
    <t>dichlorodiphenyltrichloroethan</t>
  </si>
  <si>
    <t>Parathion-ethyl</t>
  </si>
  <si>
    <t>Parathion-methyl</t>
  </si>
  <si>
    <t>PCP (Pentachlorophenol)</t>
  </si>
  <si>
    <t>TBT (tributyltin)</t>
  </si>
  <si>
    <t>TOT (trioctyltin)</t>
  </si>
  <si>
    <t>trans-nonachlor</t>
  </si>
  <si>
    <t>Cis-chlordane (α-chlordane)</t>
  </si>
  <si>
    <t>Alpha- hexachlorocyclohexane</t>
  </si>
  <si>
    <t>beta-hexachlorocyclohexane</t>
  </si>
  <si>
    <t>Trans-chlordane (γ-chlordane)</t>
  </si>
  <si>
    <t>gamma-hexachlorocyclohexane</t>
  </si>
  <si>
    <t>2,3,4,6-TeCP</t>
  </si>
  <si>
    <t>2,3,4-TCP</t>
  </si>
  <si>
    <t>2,4,5-TCP</t>
  </si>
  <si>
    <t>2,4,6-TCP</t>
  </si>
  <si>
    <t>2,4-DCP</t>
  </si>
  <si>
    <t>2,6-DCP</t>
  </si>
  <si>
    <t>4-MCP</t>
  </si>
  <si>
    <t>4-nitrophenol</t>
  </si>
  <si>
    <t>chlorpyrifos</t>
  </si>
  <si>
    <t>chlorpyrifos-methyl</t>
  </si>
  <si>
    <t>chlorpyrifos-methyl-oxon</t>
  </si>
  <si>
    <t>chlorpyrifos-oxon</t>
  </si>
  <si>
    <t>DBT</t>
  </si>
  <si>
    <t>DOT</t>
  </si>
  <si>
    <t>DPhT</t>
  </si>
  <si>
    <t>MBT</t>
  </si>
  <si>
    <t>MOT</t>
  </si>
  <si>
    <t>MPhT</t>
  </si>
  <si>
    <t>o,p'-DDE</t>
  </si>
  <si>
    <t>o,p'-DDT</t>
  </si>
  <si>
    <t>p,p'-DDE</t>
  </si>
  <si>
    <t>parathion-ethyl</t>
  </si>
  <si>
    <t>parathion-methyl</t>
  </si>
  <si>
    <t>PCP</t>
  </si>
  <si>
    <t>TBT</t>
  </si>
  <si>
    <t>TOT</t>
  </si>
  <si>
    <t>TPhT</t>
  </si>
  <si>
    <t>α-chlordane</t>
  </si>
  <si>
    <t>α-HCH</t>
  </si>
  <si>
    <t>γ-chlordane</t>
  </si>
  <si>
    <t>γ-HCH</t>
  </si>
  <si>
    <t>dcpa</t>
  </si>
  <si>
    <t>tcpa</t>
  </si>
  <si>
    <t>cisnonac</t>
  </si>
  <si>
    <t>oxc</t>
  </si>
  <si>
    <t>ppdde</t>
  </si>
  <si>
    <t>ppddt</t>
  </si>
  <si>
    <t>tnona</t>
  </si>
  <si>
    <t>bhch</t>
  </si>
  <si>
    <t>ghch</t>
  </si>
  <si>
    <t>mcp4</t>
  </si>
  <si>
    <t>aldrin</t>
  </si>
  <si>
    <t>dbt</t>
  </si>
  <si>
    <t>dot</t>
  </si>
  <si>
    <t>dpht</t>
  </si>
  <si>
    <t>mbt</t>
  </si>
  <si>
    <t>mot</t>
  </si>
  <si>
    <t>mpht</t>
  </si>
  <si>
    <t>tecp2346</t>
  </si>
  <si>
    <t>tcp234</t>
  </si>
  <si>
    <t>tcp246</t>
  </si>
  <si>
    <t>tcp245</t>
  </si>
  <si>
    <t>dcp24</t>
  </si>
  <si>
    <t>dcp26</t>
  </si>
  <si>
    <t>niphen</t>
  </si>
  <si>
    <t>chlorpyr</t>
  </si>
  <si>
    <t>chlormet</t>
  </si>
  <si>
    <t>chlormetox</t>
  </si>
  <si>
    <t>chlorox</t>
  </si>
  <si>
    <t>cishepexepo</t>
  </si>
  <si>
    <t>transhepexepo</t>
  </si>
  <si>
    <t>opdde</t>
  </si>
  <si>
    <t>opddt</t>
  </si>
  <si>
    <t>paret</t>
  </si>
  <si>
    <t>parmet</t>
  </si>
  <si>
    <t>pcp</t>
  </si>
  <si>
    <t>tbt</t>
  </si>
  <si>
    <t>tot</t>
  </si>
  <si>
    <t>tpht</t>
  </si>
  <si>
    <t>achlor</t>
  </si>
  <si>
    <t>ahch</t>
  </si>
  <si>
    <t>ychlor</t>
  </si>
  <si>
    <t>Pesticides (carbamate)</t>
  </si>
  <si>
    <t>carbofuran-phenol</t>
  </si>
  <si>
    <t> IPP (2-Isopropoxyphenol)</t>
  </si>
  <si>
    <t>IPP</t>
  </si>
  <si>
    <t>Propoxur</t>
  </si>
  <si>
    <t>carphe</t>
  </si>
  <si>
    <t>ipp</t>
  </si>
  <si>
    <t>propoxur</t>
  </si>
  <si>
    <t>dichlorodiphenyldichloroethylene; 1,1′-(2,2-Dichloroethene-1,1-diyl)bis(4-chlorobenzene)</t>
  </si>
  <si>
    <t>chrysen-2-ol</t>
  </si>
  <si>
    <t>2-CRY</t>
  </si>
  <si>
    <t>Sum of 3- and 9- hydroxybenz[a]anthracene</t>
  </si>
  <si>
    <t>3 + 9-BaA</t>
  </si>
  <si>
    <t>chrysen-3-ol</t>
  </si>
  <si>
    <t>3-CRY</t>
  </si>
  <si>
    <t>3-Hydroxyfluoranthène</t>
  </si>
  <si>
    <t>3-OHFA</t>
  </si>
  <si>
    <t>chrysen-4-ol</t>
  </si>
  <si>
    <t>4-CRY</t>
  </si>
  <si>
    <t>5-Methylchrysene</t>
  </si>
  <si>
    <t>5-MCH</t>
  </si>
  <si>
    <t>threeohfa</t>
  </si>
  <si>
    <t>fourcry</t>
  </si>
  <si>
    <t>twocry</t>
  </si>
  <si>
    <t>threeninebaa</t>
  </si>
  <si>
    <t>threecry</t>
  </si>
  <si>
    <t>fivemch</t>
  </si>
  <si>
    <t>baac</t>
  </si>
  <si>
    <t>Chlorpyrifos; Chlorpyrifos-methyl</t>
  </si>
  <si>
    <t>Chlorpyrifos-methyl (and other dimethyl organophosphate insecticides); Dimethoate</t>
  </si>
  <si>
    <t>cis-cyfluthrin; cis-permethrin; cis-cypermethrin</t>
  </si>
  <si>
    <t>trans-cyfluthrin; trans-permethrin; trans-cypermethrin</t>
  </si>
  <si>
    <t>esfenvalerate; fenvalerate</t>
  </si>
  <si>
    <t>bifenthrin; cyhalothrin</t>
  </si>
  <si>
    <t>MDA (4,4-methylenedianiline); 4,4‘-methylenediphenyl-diisocyanate</t>
  </si>
  <si>
    <t>Anilines and MOCA; Diisocyanates</t>
  </si>
  <si>
    <t>4TDA (2,4-Diaminotoluene); 2,4-Toluenediisocyanate</t>
  </si>
  <si>
    <t>6TDA (2,6-Diaminotoluene); 2,6-Toluenediisocyanate</t>
  </si>
  <si>
    <t>BP-1 (Benzophenone 1); BP-3 (Benzophenone 3)</t>
  </si>
  <si>
    <t>desdesisoat</t>
  </si>
  <si>
    <t>Isoproturon-monodemethyl ; IPPMU (1-(4-Isopropylphenyl)-3-methylurea)</t>
  </si>
  <si>
    <t>Isoproturon ; 3-(4-Isopropylphenyl)-1,1-dimethylurea</t>
  </si>
  <si>
    <t>Linear DONA (2,2,3-trifluoro-3-[1,1,2,2,3,3-hexafluoro-3-(trifluoromethoxy)propoxy]propanoic acid)</t>
  </si>
  <si>
    <t>Linear 8:2 diPAP (8:2 polyfluoroalkyl phosphoric acid diesters)</t>
  </si>
  <si>
    <t>Linear 8:2 FTS (1H,1H,2H,2H-Perfluorodecanesulfonic acid)</t>
  </si>
  <si>
    <t>Linear 8:2 monoPAP (8:2 polyfluoroalkyl phosphoric acid monoesters)</t>
  </si>
  <si>
    <t>Linear EtFOSAA (N-ethyl-perfluorooctane sulfonamidoacetate)</t>
  </si>
  <si>
    <t>Linear N-EtFOSE (N-Ethyl-perfluorooctane sulphonamidoethanol)</t>
  </si>
  <si>
    <t>Linear FOSA (Perfluoro-1- octaperfluoro-1- octanesulphonamide)</t>
  </si>
  <si>
    <t>Linear 4:2 FTS (1H,1H,2H,2H-Perfluorohexanesulfonic acid)</t>
  </si>
  <si>
    <t>Linear HFPO-DA (or GenX, Hexafluoropropylene Oxide Dimer Acid)</t>
  </si>
  <si>
    <t>Linear N-EtFOSA (N-Ethylperfluoro-1- octanesulphonamide)</t>
  </si>
  <si>
    <t>Linear N-MeFOSA (N-Methylperfluoro-1 octanesulphonamide)</t>
  </si>
  <si>
    <t>Linear PFBA (Perfluorobutanoic acid)</t>
  </si>
  <si>
    <t>Linear PFBS (Perfluorobutane sulfonic acid)</t>
  </si>
  <si>
    <t>Linear PFDA (Perfluorodecanoic acid)</t>
  </si>
  <si>
    <t>Linear PFDoDA (Perfluorododecanoic acid)</t>
  </si>
  <si>
    <t>Linear PFDPA (Perfluorodecylphosphon ic acid)</t>
  </si>
  <si>
    <t>Linear PFDS (Perfluorodecane sulfonic acid)</t>
  </si>
  <si>
    <t>Linear 6:2 Cl-PFESA (2-(6-Chlorododecafluorohexyloxy)-1,1,2,2-tetrafluoroethanesulfonic acid potassium salt)</t>
  </si>
  <si>
    <t>Linear PFHpA (Perfluoroheptanoic acid)</t>
  </si>
  <si>
    <t>Linear PFHpS (Perfluoroheptane sulfonic acid)</t>
  </si>
  <si>
    <t>Linear PFHxA (Perfluorohexanoix acid)</t>
  </si>
  <si>
    <t>Linear PFHxPA (Perfluorohexylphosphon ic acid)</t>
  </si>
  <si>
    <t>Linear PFNA (Perfluorononanoic acid)</t>
  </si>
  <si>
    <t>Linear PFNS  (Perfluorononanesulfonic acid)</t>
  </si>
  <si>
    <t>Linear PFOA (Perfluorooctanoic acid)</t>
  </si>
  <si>
    <t>Linear PFOPA (Perfluorooctylphosphoni c acid)</t>
  </si>
  <si>
    <t>Linear PFOS (Perfluorooctane sulfonic acid)</t>
  </si>
  <si>
    <t>Linear PFPeA (Perfluoropentanoic acid)</t>
  </si>
  <si>
    <t>Linear PFPeS (perfluoropentane sulfonate)</t>
  </si>
  <si>
    <t>Linear PFTeDA (Perfluorotetradecanoic acid)</t>
  </si>
  <si>
    <t>Linear PFTrDA (Perfluorotridecanoic acid)</t>
  </si>
  <si>
    <t>Linear PFUnDA (Perfluoroundecanoic acid)</t>
  </si>
  <si>
    <t>Linear 6:2 diPAP (6:2 polyfluoroalkyl phosphoric acid diesters)</t>
  </si>
  <si>
    <t>Linear 6:2/8:2 diPAP (6:2/8:2 Fluorotelomer phosphate diester)</t>
  </si>
  <si>
    <t>Linear 6:2 FTS (3,3,4,4,5,5,6,6,7,7,8,8,8-tridecafluorooctanesulphonic acid)</t>
  </si>
  <si>
    <t>Linear 6:2 monoPAP (6:2 polyfluoroalkyl phosphoric acid monoesters)</t>
  </si>
  <si>
    <t>isoproturon</t>
  </si>
  <si>
    <t>Country - Two letter code</t>
  </si>
  <si>
    <t>IPCHEM Metadata link (If available)</t>
  </si>
  <si>
    <t>Argentum</t>
  </si>
  <si>
    <t>AG</t>
  </si>
  <si>
    <t>ag</t>
  </si>
  <si>
    <t>Calcium</t>
  </si>
  <si>
    <t>Ca</t>
  </si>
  <si>
    <t>ca</t>
  </si>
  <si>
    <t>dpte</t>
  </si>
  <si>
    <t>1,3,5-Tribromo-2-(2,3-dibromopropyl)benzene</t>
  </si>
  <si>
    <t>DPTE</t>
  </si>
  <si>
    <t>Linear + branched EtFOSAA (N-ethyl-perfluorooctane sulfonamidoacetate)</t>
  </si>
  <si>
    <t>lbetpfosaa</t>
  </si>
  <si>
    <t>L+B-EtFOSAA</t>
  </si>
  <si>
    <t>Linear + branched N-EtFOSA (N-Ethylperfluoro-1- octanesulphonamide)</t>
  </si>
  <si>
    <t>L+B-N-EtFOSA</t>
  </si>
  <si>
    <t>lbnetpfosa</t>
  </si>
  <si>
    <t>Linear + branched N-MeFOSA (N-Methylperfluoro-1 octanesulphonamide)</t>
  </si>
  <si>
    <t>L+B-N-MeFOSA</t>
  </si>
  <si>
    <t>lbnmepfosa</t>
  </si>
  <si>
    <t>lbnmepfosaa</t>
  </si>
  <si>
    <t>Linear + branched 2-(N-Methylperfluorooctanesulfonamido)acetic acid</t>
  </si>
  <si>
    <t>L+B-MePFOSAA</t>
  </si>
  <si>
    <t>2-(N-Methylperfluorooctanesulfonamido)acetic acid</t>
  </si>
  <si>
    <t>Linear PFHxS (Perfluorohexane sulfonic acid)</t>
  </si>
  <si>
    <t>Linear + branced PFHxS (Perfluorohexane sulfonic acid)</t>
  </si>
  <si>
    <t>L+B-PFHxS</t>
  </si>
  <si>
    <t>lbpfhxs</t>
  </si>
  <si>
    <t>Linear + branched PFOA (Perfluorooctanoic acid)</t>
  </si>
  <si>
    <t>L+B-PFOA</t>
  </si>
  <si>
    <t>lbpfoa</t>
  </si>
  <si>
    <t>Linear + branched PFOS (Perfluorooctane sulfonic acid)</t>
  </si>
  <si>
    <t>L+B-PFOS</t>
  </si>
  <si>
    <t>lbpfos</t>
  </si>
  <si>
    <t>Linear + branched FOSA (Perfluoro-1- octaperfluoro-1- octanesulphonamide)</t>
  </si>
  <si>
    <t>L+B-FOSA</t>
  </si>
  <si>
    <t>lbpfosa</t>
  </si>
  <si>
    <t>Linear + branched PFNA (Perfluorononanoic acid)</t>
  </si>
  <si>
    <t>L+B-PFNA</t>
  </si>
  <si>
    <t>lbpfna</t>
  </si>
  <si>
    <t>Linear + branched PFHxA (Perfluorohexanoix acid)</t>
  </si>
  <si>
    <t>L+B-PFHxA</t>
  </si>
  <si>
    <t>lbpfhxa</t>
  </si>
  <si>
    <t>Linear + branched PFBS (Perfluorobutane sulfonic acid)</t>
  </si>
  <si>
    <t>L+B-PFBS</t>
  </si>
  <si>
    <t>lbpfbs</t>
  </si>
  <si>
    <t>Linear + branched PFPeA (Perfluoropentanoic acid)</t>
  </si>
  <si>
    <t>L+B-PFPeA</t>
  </si>
  <si>
    <t>lbpfpea</t>
  </si>
  <si>
    <t>Linear + branched PFHpA (Perfluoroheptanoic acid)</t>
  </si>
  <si>
    <t>L+B-PFHpA</t>
  </si>
  <si>
    <t>lbpfhpa</t>
  </si>
  <si>
    <t>Linear + branched PFDA (Perfluorodecanoic acid)</t>
  </si>
  <si>
    <t>L+B-PFDA</t>
  </si>
  <si>
    <t>lbpfda</t>
  </si>
  <si>
    <t>Linear + branched PFUnDA (Perfluoroundecanoic acid)</t>
  </si>
  <si>
    <t>L+B-PFUnDA</t>
  </si>
  <si>
    <t>lbpfunda</t>
  </si>
  <si>
    <t>Linear + branched PFDoDA (Perfluorododecanoic acid)</t>
  </si>
  <si>
    <t>L+B-PFDoDA</t>
  </si>
  <si>
    <t>lbpfdoda</t>
  </si>
  <si>
    <t>Linear + branched PFHpS (Perfluoroheptane sulfonic acid)</t>
  </si>
  <si>
    <t>L+B-PFHpS</t>
  </si>
  <si>
    <t>lbpfhps</t>
  </si>
  <si>
    <t>Magnesium</t>
  </si>
  <si>
    <t>mg</t>
  </si>
  <si>
    <t>Mg</t>
  </si>
  <si>
    <t>Hexachlorobenzene</t>
  </si>
  <si>
    <t>HCB</t>
  </si>
  <si>
    <t>hcb</t>
  </si>
  <si>
    <t>Sampling frame (Fill only for HBM4EU/PARC Aligned Studies)</t>
  </si>
  <si>
    <t>EC Funded Project**</t>
  </si>
  <si>
    <t>Study ID (Acronym of the study)</t>
  </si>
  <si>
    <t>**For studies that have contributed with a subset of their data to the HBM4EU Aligned Studies or PARC Aligned Studies but that are part of a larger study, the data has to be provided twice. 
1. The HBM4EU Aligned Studies or PARC Aligned Studies subset of data. 
2. The full dataset, which can include more individuals or additional exposure markers than in the subset. 
The Study ID (Acronym of the study) should be identical for both data submissions. The field EC Funded Project differentiates between the two dataset versions. For the full dataset "other" should be selected, for the subset the relevant project must be selected.</t>
  </si>
  <si>
    <t>heptylP (heptylparaben)</t>
  </si>
  <si>
    <t>DBT (dibutyltin)</t>
  </si>
  <si>
    <t>MBT (monobutyltin)</t>
  </si>
  <si>
    <t>TPhT (Ethyltriphenyltin)</t>
  </si>
  <si>
    <t>fdon</t>
  </si>
  <si>
    <t>Ethylenebisdithiocarbamates</t>
  </si>
  <si>
    <t>Ethylenethiourea</t>
  </si>
  <si>
    <t>ETU</t>
  </si>
  <si>
    <t>etu</t>
  </si>
  <si>
    <t>Bismuth</t>
  </si>
  <si>
    <t>Bi</t>
  </si>
  <si>
    <t>bi</t>
  </si>
  <si>
    <t>Cerium</t>
  </si>
  <si>
    <t>Ce</t>
  </si>
  <si>
    <t>ce</t>
  </si>
  <si>
    <t>Hafnium</t>
  </si>
  <si>
    <t>Hf</t>
  </si>
  <si>
    <t>hf</t>
  </si>
  <si>
    <t>Iodium</t>
  </si>
  <si>
    <t>Iod</t>
  </si>
  <si>
    <t>iod</t>
  </si>
  <si>
    <t>Titanium</t>
  </si>
  <si>
    <t>Ti</t>
  </si>
  <si>
    <t>ti</t>
  </si>
  <si>
    <t>Musks</t>
  </si>
  <si>
    <t>Galaxolide</t>
  </si>
  <si>
    <t>GALAX</t>
  </si>
  <si>
    <t>galax</t>
  </si>
  <si>
    <t>Musk ketone</t>
  </si>
  <si>
    <t>MK</t>
  </si>
  <si>
    <t>mk</t>
  </si>
  <si>
    <t>Musk xylene</t>
  </si>
  <si>
    <t>MX</t>
  </si>
  <si>
    <t>mx</t>
  </si>
  <si>
    <t>p-hydroxybenzoic acid</t>
  </si>
  <si>
    <t>HBA</t>
  </si>
  <si>
    <t>phba</t>
  </si>
  <si>
    <t>Persistent Organic Pollutants (POPs)</t>
  </si>
  <si>
    <t>Hydroxylated Polychlorinated biphenyl 107</t>
  </si>
  <si>
    <t>CB107</t>
  </si>
  <si>
    <t>hocb107</t>
  </si>
  <si>
    <t>Hydroxylated Polychlorinated biphenyl 146</t>
  </si>
  <si>
    <t>CB146</t>
  </si>
  <si>
    <t>hocb146</t>
  </si>
  <si>
    <t>Hydroxylated Polychlorinated biphenyl 187</t>
  </si>
  <si>
    <t>CB187</t>
  </si>
  <si>
    <t>hocb187</t>
  </si>
  <si>
    <t>Polychloorbifenyl 171</t>
  </si>
  <si>
    <t>PCB 171</t>
  </si>
  <si>
    <t>pcb171</t>
  </si>
  <si>
    <t>Polychlorinated biphenyl 174</t>
  </si>
  <si>
    <t>PCB 174</t>
  </si>
  <si>
    <t>pcb174</t>
  </si>
  <si>
    <t>Polychlorinated biphenyl 196 + Polychlorinated biphenyl 203</t>
  </si>
  <si>
    <t>PCB 196 + 203</t>
  </si>
  <si>
    <t>pcb196and203</t>
  </si>
  <si>
    <t>Volatile Organic Compounds (VOCs)</t>
  </si>
  <si>
    <t>TTMCA</t>
  </si>
  <si>
    <t>ttmca</t>
  </si>
  <si>
    <t>ahtn</t>
  </si>
  <si>
    <t>Triclosan</t>
  </si>
  <si>
    <t>triclos</t>
  </si>
  <si>
    <t>Tonalide</t>
  </si>
  <si>
    <t>AHTN</t>
  </si>
  <si>
    <t>Care products</t>
  </si>
  <si>
    <t>v2.25</t>
  </si>
  <si>
    <t>INQUIRE</t>
  </si>
  <si>
    <t>Identification of chemical and biological determinants, their sources, and strategies to promote healthier homes in Europe</t>
  </si>
  <si>
    <t>INQUIRE’s ambition is to enable effective protection of citizens of Europe (and in particular children) from both currently prioritized chemical and biological hazards present in household air, as well as from yet undetected and/or overlooked pollutants. INQUIRE will achieve this by extending inventories of these pollutants, advancing knowledge on their sources, better understanding of their importance for human health, providing new assessment techniques for exposure and health risk and proposing a series of interventions to improve IAQ and reduce exposure to hazards in the home.</t>
  </si>
  <si>
    <t>Other</t>
  </si>
  <si>
    <t>UA</t>
  </si>
  <si>
    <t>BE</t>
  </si>
  <si>
    <t>X</t>
  </si>
  <si>
    <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</si>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</sst>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rgb="FF000000"/>
      <name val="Calibri"/>
      <family val="2"/>
      <scheme val="minor"/>
    </font>
    <font>
      <sz val="12"/>
      <color rgb="FF000000"/>
      <name val="Calibri"/>
      <family val="2"/>
      <scheme val="minor"/>
    </font>
    <font>
      <b/>
      <sz val="12"/>
      <color rgb="FFFF0000"/>
      <name val="Calibri"/>
      <family val="2"/>
      <scheme val="minor"/>
    </font>
    <font>
      <b/>
      <sz val="12"/>
      <color rgb="FFFFFFFF"/>
      <name val="Arial Narrow"/>
    </font>
    <font>
      <sz val="11"/>
      <name val="Calibri"/>
      <family val="2"/>
      <scheme val="minor"/>
    </font>
    <font>
      <sz val="10"/>
      <color rgb="FFFFFFFF"/>
      <name val="Lucida Console"/>
      <family val="3"/>
    </font>
    <font>
      <u/>
      <sz val="11"/>
      <color theme="10"/>
      <name val="Calibri"/>
      <family val="2"/>
      <scheme val="minor"/>
    </font>
    <font>
      <b/>
      <sz val="12"/>
      <color rgb="FFFFFFFF"/>
      <name val="Arial Narrow"/>
      <family val="2"/>
    </font>
  </fonts>
  <fills count="7">
    <fill>
      <patternFill patternType="none"/>
    </fill>
    <fill>
      <patternFill patternType="gray125"/>
    </fill>
    <fill>
      <patternFill patternType="solid">
        <fgColor rgb="FFFFFFFF"/>
      </patternFill>
    </fill>
    <fill>
      <patternFill patternType="solid">
        <fgColor theme="8" tint="0.79998168889431442"/>
        <bgColor indexed="64"/>
      </patternFill>
    </fill>
    <fill>
      <patternFill patternType="solid">
        <fgColor rgb="FF4F80BD"/>
      </patternFill>
    </fill>
    <fill>
      <patternFill patternType="solid">
        <fgColor rgb="FFFFFF00"/>
        <bgColor indexed="64"/>
      </patternFill>
    </fill>
    <fill>
      <patternFill patternType="solid">
        <fgColor rgb="FFFFC000"/>
        <bgColor indexed="64"/>
      </patternFill>
    </fill>
  </fills>
  <borders count="7">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s>
  <cellStyleXfs count="2">
    <xf numFmtId="0" fontId="0" fillId="0" borderId="0"/>
    <xf numFmtId="0" fontId="7" fillId="0" borderId="0" applyNumberFormat="0" applyFill="0" applyBorder="0" applyAlignment="0" applyProtection="0"/>
  </cellStyleXfs>
  <cellXfs count="27">
    <xf numFmtId="0" fontId="0" fillId="0" borderId="0" xfId="0"/>
    <xf numFmtId="0" fontId="1" fillId="2" borderId="1" xfId="0" applyFont="1" applyFill="1" applyBorder="1" applyAlignment="1">
      <alignment horizontal="left" vertical="center"/>
    </xf>
    <xf numFmtId="0" fontId="1" fillId="2" borderId="0" xfId="0" applyFont="1" applyFill="1" applyAlignment="1">
      <alignment horizontal="center" vertical="center"/>
    </xf>
    <xf numFmtId="0" fontId="1" fillId="3" borderId="2" xfId="0" applyFont="1" applyFill="1" applyBorder="1" applyAlignment="1" applyProtection="1">
      <alignment horizontal="left" vertical="center"/>
      <protection locked="0"/>
    </xf>
    <xf numFmtId="0" fontId="2" fillId="2" borderId="0" xfId="0" applyFont="1" applyFill="1" applyAlignment="1">
      <alignment horizontal="left" vertical="center"/>
    </xf>
    <xf numFmtId="0" fontId="1" fillId="2" borderId="0" xfId="0" applyFont="1" applyFill="1" applyAlignment="1">
      <alignment horizontal="left" vertical="center"/>
    </xf>
    <xf numFmtId="0" fontId="3" fillId="2" borderId="5" xfId="0" applyFont="1" applyFill="1" applyBorder="1" applyAlignment="1">
      <alignment horizontal="left" vertical="center"/>
    </xf>
    <xf numFmtId="0" fontId="1" fillId="2" borderId="6" xfId="0" applyFont="1" applyFill="1" applyBorder="1" applyAlignment="1">
      <alignment horizontal="left" vertical="center"/>
    </xf>
    <xf numFmtId="0" fontId="1" fillId="2" borderId="6" xfId="0" applyFont="1" applyFill="1" applyBorder="1" applyAlignment="1">
      <alignment horizontal="center" vertical="center"/>
    </xf>
    <xf numFmtId="0" fontId="1" fillId="2" borderId="4" xfId="0" applyFont="1" applyFill="1" applyBorder="1" applyAlignment="1">
      <alignment horizontal="left" vertical="center"/>
    </xf>
    <xf numFmtId="0" fontId="1" fillId="2" borderId="3" xfId="0" applyFont="1" applyFill="1" applyBorder="1" applyAlignment="1">
      <alignment horizontal="left" vertical="center"/>
    </xf>
    <xf numFmtId="0" fontId="4" fillId="4" borderId="0" xfId="0" applyFont="1" applyFill="1" applyAlignment="1">
      <alignment horizontal="left" textRotation="90"/>
    </xf>
    <xf numFmtId="0" fontId="5" fillId="0" borderId="0" xfId="0" applyFont="1"/>
    <xf numFmtId="0" fontId="1" fillId="2" borderId="1" xfId="0" applyFont="1" applyFill="1" applyBorder="1" applyAlignment="1">
      <alignment horizontal="left" vertical="center" wrapText="1"/>
    </xf>
    <xf numFmtId="0" fontId="1" fillId="2" borderId="0" xfId="0" applyFont="1" applyFill="1" applyAlignment="1">
      <alignment horizontal="left" vertical="center" wrapText="1"/>
    </xf>
    <xf numFmtId="0" fontId="6" fillId="0" borderId="0" xfId="0" applyFont="1" applyAlignment="1">
      <alignment vertical="center"/>
    </xf>
    <xf numFmtId="0" fontId="7" fillId="2" borderId="1" xfId="1" applyFill="1" applyBorder="1" applyAlignment="1">
      <alignment horizontal="left" vertical="center"/>
    </xf>
    <xf numFmtId="0" fontId="3" fillId="2" borderId="2" xfId="0" applyFont="1" applyFill="1" applyBorder="1" applyAlignment="1">
      <alignment vertical="center" wrapText="1"/>
    </xf>
    <xf numFmtId="0" fontId="0" fillId="0" borderId="2" xfId="0" applyBorder="1" applyAlignment="1">
      <alignment wrapText="1"/>
    </xf>
    <xf numFmtId="0" fontId="5" fillId="0" borderId="0" xfId="0" applyFont="1" applyAlignment="1">
      <alignment wrapText="1"/>
    </xf>
    <xf numFmtId="0" fontId="8" fillId="4" borderId="0" xfId="0" applyFont="1" applyFill="1"/>
    <xf numFmtId="0" fontId="5" fillId="5" borderId="0" xfId="0" applyFont="1" applyFill="1"/>
    <xf numFmtId="0" fontId="0" fillId="5" borderId="0" xfId="0" applyFill="1"/>
    <xf numFmtId="0" fontId="5" fillId="6" borderId="0" xfId="0" applyFont="1" applyFill="1"/>
    <xf numFmtId="0" fontId="5" fillId="0" borderId="0" xfId="0" applyFont="1" applyFill="1"/>
    <xf numFmtId="0" fontId="0" fillId="0" borderId="0" xfId="0" applyFill="1"/>
    <xf numFmtId="0" fontId="1" fillId="3" borderId="2" xfId="0" applyFont="1" applyFill="1" applyBorder="1" applyAlignment="1" applyProtection="1">
      <alignment horizontal="left" vertical="center"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c.europa.eu/eurostat/statistics-explained/index.php?title=Glossary:Country_cod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7"/>
  <sheetViews>
    <sheetView workbookViewId="0">
      <selection activeCell="C13" sqref="C13"/>
    </sheetView>
  </sheetViews>
  <sheetFormatPr defaultColWidth="10.88671875" defaultRowHeight="14.4" x14ac:dyDescent="0.3"/>
  <cols>
    <col min="1" max="1" width="130" customWidth="1"/>
    <col min="3" max="3" width="38.33203125" customWidth="1"/>
  </cols>
  <sheetData>
    <row r="1" spans="1:4" ht="15.75" customHeight="1" x14ac:dyDescent="0.3">
      <c r="A1" s="6" t="s">
        <v>0</v>
      </c>
      <c r="B1" s="7"/>
      <c r="C1" s="8"/>
      <c r="D1" s="7"/>
    </row>
    <row r="2" spans="1:4" ht="15.75" customHeight="1" x14ac:dyDescent="0.3">
      <c r="A2" s="1" t="s">
        <v>1</v>
      </c>
      <c r="B2" s="4"/>
      <c r="C2" s="3" t="s">
        <v>1899</v>
      </c>
      <c r="D2" s="5"/>
    </row>
    <row r="3" spans="1:4" ht="15.75" customHeight="1" x14ac:dyDescent="0.3">
      <c r="A3" s="1" t="s">
        <v>1827</v>
      </c>
      <c r="B3" s="4"/>
      <c r="C3" s="3" t="s">
        <v>1895</v>
      </c>
      <c r="D3" s="5"/>
    </row>
    <row r="4" spans="1:4" ht="15.75" customHeight="1" x14ac:dyDescent="0.3">
      <c r="A4" s="1" t="s">
        <v>1215</v>
      </c>
      <c r="B4" s="4"/>
      <c r="C4" s="26" t="s">
        <v>1896</v>
      </c>
      <c r="D4" s="5"/>
    </row>
    <row r="5" spans="1:4" ht="15.75" customHeight="1" x14ac:dyDescent="0.3">
      <c r="A5" s="1" t="s">
        <v>1216</v>
      </c>
      <c r="B5" s="4"/>
      <c r="C5" s="26" t="s">
        <v>1897</v>
      </c>
      <c r="D5" s="5"/>
    </row>
    <row r="6" spans="1:4" ht="15.75" customHeight="1" x14ac:dyDescent="0.3">
      <c r="A6" s="16" t="s">
        <v>1755</v>
      </c>
      <c r="B6" s="4"/>
      <c r="C6" s="3" t="s">
        <v>1900</v>
      </c>
      <c r="D6" s="5"/>
    </row>
    <row r="7" spans="1:4" ht="15.75" customHeight="1" x14ac:dyDescent="0.3">
      <c r="A7" s="1" t="s">
        <v>1826</v>
      </c>
      <c r="B7" s="4"/>
      <c r="C7" s="3" t="s">
        <v>1898</v>
      </c>
      <c r="D7" s="5"/>
    </row>
    <row r="8" spans="1:4" ht="15.75" customHeight="1" x14ac:dyDescent="0.3">
      <c r="A8" s="1" t="s">
        <v>1825</v>
      </c>
      <c r="B8" s="4"/>
      <c r="C8" s="3"/>
      <c r="D8" s="5"/>
    </row>
    <row r="9" spans="1:4" ht="16.5" customHeight="1" x14ac:dyDescent="0.3">
      <c r="A9" s="13" t="s">
        <v>1756</v>
      </c>
      <c r="B9" s="14"/>
      <c r="C9" s="3"/>
      <c r="D9" s="5"/>
    </row>
    <row r="10" spans="1:4" ht="15.75" customHeight="1" x14ac:dyDescent="0.3">
      <c r="A10" s="6" t="s">
        <v>2</v>
      </c>
      <c r="B10" s="7"/>
      <c r="C10" s="2"/>
      <c r="D10" s="5"/>
    </row>
    <row r="11" spans="1:4" ht="15.75" customHeight="1" x14ac:dyDescent="0.3">
      <c r="A11" s="1" t="s">
        <v>3</v>
      </c>
      <c r="B11" s="5"/>
      <c r="C11" s="3"/>
      <c r="D11" s="5"/>
    </row>
    <row r="12" spans="1:4" ht="16.5" customHeight="1" x14ac:dyDescent="0.3">
      <c r="A12" s="10" t="s">
        <v>4</v>
      </c>
      <c r="B12" s="9"/>
      <c r="C12" s="3" t="s">
        <v>1901</v>
      </c>
      <c r="D12" s="9"/>
    </row>
    <row r="16" spans="1:4" ht="15" customHeight="1" x14ac:dyDescent="0.3">
      <c r="A16" s="17" t="s">
        <v>5</v>
      </c>
    </row>
    <row r="17" spans="1:1" ht="15" customHeight="1" x14ac:dyDescent="0.3"/>
    <row r="19" spans="1:1" ht="100.8" x14ac:dyDescent="0.3">
      <c r="A19" s="18" t="s">
        <v>1828</v>
      </c>
    </row>
    <row r="27" spans="1:1" x14ac:dyDescent="0.3">
      <c r="A27" s="15"/>
    </row>
  </sheetData>
  <dataValidations count="3">
    <dataValidation type="list" allowBlank="1" showInputMessage="1" showErrorMessage="1" sqref="C7" xr:uid="{131D7110-2B6C-49D9-875C-87062E50E281}">
      <formula1>"HBM4EU Aligned Studies,HBM4EU Occupational Studies,HBM4EU MOM Studies,PARC Aligned Studies,DEMOCOPHES,Other"</formula1>
    </dataValidation>
    <dataValidation type="list" allowBlank="1" showInputMessage="1" showErrorMessage="1" sqref="C8" xr:uid="{FDC2D706-9106-44EC-8859-DF05E0AF9B7C}">
      <formula1>"Children,Teenagers,Adults"</formula1>
    </dataValidation>
    <dataValidation type="list" allowBlank="1" showInputMessage="1" showErrorMessage="1" sqref="C6" xr:uid="{5FBCD0EA-F0F1-42B3-BA21-998D4F9E5D85}">
      <formula1>"AL,AT,BA,BE,BG,CH,CY,CZ,DE,DK,EE,EL,ES,FI,FR,HR,HU,IE,IL,IS,IT,LI,LT,LU,LV,MD,ME,MK,MT,NL,NO,PL,PT,RO,RS,SE,SI,SK,TR,UA,UK"</formula1>
    </dataValidation>
  </dataValidations>
  <hyperlinks>
    <hyperlink ref="A6" r:id="rId1" xr:uid="{669C055C-C1CB-4BA7-A422-D23C99201D0C}"/>
  </hyperlinks>
  <pageMargins left="0.7" right="0.7" top="0.75" bottom="0.75" header="0.3" footer="0.3"/>
  <pageSetup paperSize="9"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594"/>
  <sheetViews>
    <sheetView tabSelected="1" zoomScale="60" zoomScaleNormal="60" workbookViewId="0">
      <pane ySplit="1" topLeftCell="A49" activePane="bottomLeft" state="frozen"/>
      <selection pane="bottomLeft" activeCell="A49" sqref="A49"/>
    </sheetView>
  </sheetViews>
  <sheetFormatPr defaultColWidth="10.88671875" defaultRowHeight="14.4" x14ac:dyDescent="0.3"/>
  <cols>
    <col min="1" max="1" width="42.33203125" bestFit="1" customWidth="1"/>
    <col min="2" max="2" width="101.6640625" customWidth="1"/>
    <col min="3" max="3" width="114.88671875" customWidth="1"/>
    <col min="4" max="4" width="34.6640625" customWidth="1"/>
    <col min="5" max="5" width="17.6640625" customWidth="1"/>
    <col min="6" max="26" width="5.6640625" customWidth="1"/>
  </cols>
  <sheetData>
    <row r="1" spans="1:26" ht="198.6" x14ac:dyDescent="0.3">
      <c r="A1" s="20" t="s">
        <v>6</v>
      </c>
      <c r="B1" s="20" t="s">
        <v>7</v>
      </c>
      <c r="C1" s="20" t="s">
        <v>8</v>
      </c>
      <c r="D1" s="20" t="s">
        <v>9</v>
      </c>
      <c r="E1" s="20" t="s">
        <v>10</v>
      </c>
      <c r="F1" s="11" t="s">
        <v>11</v>
      </c>
      <c r="G1" s="11" t="s">
        <v>12</v>
      </c>
      <c r="H1" s="11" t="s">
        <v>13</v>
      </c>
      <c r="I1" s="11" t="s">
        <v>14</v>
      </c>
      <c r="J1" s="11" t="s">
        <v>15</v>
      </c>
      <c r="K1" s="11" t="s">
        <v>16</v>
      </c>
      <c r="L1" s="11" t="s">
        <v>17</v>
      </c>
      <c r="M1" s="11" t="s">
        <v>18</v>
      </c>
      <c r="N1" s="11" t="s">
        <v>19</v>
      </c>
      <c r="O1" s="11" t="s">
        <v>20</v>
      </c>
      <c r="P1" s="11" t="s">
        <v>21</v>
      </c>
      <c r="Q1" s="11" t="s">
        <v>22</v>
      </c>
      <c r="R1" s="11" t="s">
        <v>23</v>
      </c>
      <c r="S1" s="11" t="s">
        <v>24</v>
      </c>
      <c r="T1" s="11" t="s">
        <v>25</v>
      </c>
      <c r="U1" s="11" t="s">
        <v>26</v>
      </c>
      <c r="V1" s="11" t="s">
        <v>27</v>
      </c>
      <c r="W1" s="11" t="s">
        <v>28</v>
      </c>
      <c r="X1" s="11" t="s">
        <v>29</v>
      </c>
      <c r="Y1" s="11" t="s">
        <v>30</v>
      </c>
      <c r="Z1" s="11" t="s">
        <v>31</v>
      </c>
    </row>
    <row r="2" spans="1:26" hidden="1" x14ac:dyDescent="0.3">
      <c r="A2" s="12" t="s">
        <v>923</v>
      </c>
      <c r="B2" s="12" t="s">
        <v>924</v>
      </c>
      <c r="C2" s="12" t="s">
        <v>924</v>
      </c>
      <c r="D2" s="12" t="s">
        <v>925</v>
      </c>
      <c r="E2" s="12" t="s">
        <v>926</v>
      </c>
      <c r="O2" t="s">
        <v>1902</v>
      </c>
    </row>
    <row r="3" spans="1:26" hidden="1" x14ac:dyDescent="0.3">
      <c r="A3" s="12" t="s">
        <v>923</v>
      </c>
      <c r="B3" s="12" t="s">
        <v>927</v>
      </c>
      <c r="C3" s="12" t="s">
        <v>927</v>
      </c>
      <c r="D3" s="12" t="s">
        <v>928</v>
      </c>
      <c r="E3" s="12" t="s">
        <v>929</v>
      </c>
      <c r="O3" t="s">
        <v>1902</v>
      </c>
    </row>
    <row r="4" spans="1:26" hidden="1" x14ac:dyDescent="0.3">
      <c r="A4" s="12" t="s">
        <v>923</v>
      </c>
      <c r="B4" s="12" t="s">
        <v>936</v>
      </c>
      <c r="C4" s="12" t="s">
        <v>936</v>
      </c>
      <c r="D4" s="12" t="s">
        <v>937</v>
      </c>
      <c r="E4" s="12" t="s">
        <v>938</v>
      </c>
      <c r="O4" t="s">
        <v>1902</v>
      </c>
    </row>
    <row r="5" spans="1:26" hidden="1" x14ac:dyDescent="0.3">
      <c r="A5" s="12" t="s">
        <v>923</v>
      </c>
      <c r="B5" s="12" t="s">
        <v>930</v>
      </c>
      <c r="C5" s="12" t="s">
        <v>930</v>
      </c>
      <c r="D5" s="12" t="s">
        <v>931</v>
      </c>
      <c r="E5" s="12" t="s">
        <v>932</v>
      </c>
      <c r="O5" t="s">
        <v>1902</v>
      </c>
    </row>
    <row r="6" spans="1:26" hidden="1" x14ac:dyDescent="0.3">
      <c r="A6" s="12" t="s">
        <v>923</v>
      </c>
      <c r="B6" s="12" t="s">
        <v>933</v>
      </c>
      <c r="C6" s="12" t="s">
        <v>933</v>
      </c>
      <c r="D6" s="12" t="s">
        <v>934</v>
      </c>
      <c r="E6" s="12" t="s">
        <v>935</v>
      </c>
      <c r="O6" t="s">
        <v>1902</v>
      </c>
    </row>
    <row r="7" spans="1:26" hidden="1" x14ac:dyDescent="0.3">
      <c r="A7" s="12" t="s">
        <v>1218</v>
      </c>
      <c r="B7" s="12"/>
      <c r="C7" s="12" t="s">
        <v>1217</v>
      </c>
      <c r="D7" s="12" t="s">
        <v>1219</v>
      </c>
      <c r="E7" s="12" t="s">
        <v>1220</v>
      </c>
      <c r="O7" t="s">
        <v>1902</v>
      </c>
    </row>
    <row r="8" spans="1:26" hidden="1" x14ac:dyDescent="0.3">
      <c r="A8" s="12" t="s">
        <v>759</v>
      </c>
      <c r="B8" s="12" t="s">
        <v>853</v>
      </c>
      <c r="C8" s="12" t="s">
        <v>854</v>
      </c>
      <c r="D8" s="12" t="s">
        <v>855</v>
      </c>
      <c r="E8" s="12" t="s">
        <v>856</v>
      </c>
      <c r="O8" t="s">
        <v>1902</v>
      </c>
    </row>
    <row r="9" spans="1:26" hidden="1" x14ac:dyDescent="0.3">
      <c r="A9" s="12" t="s">
        <v>759</v>
      </c>
      <c r="B9" s="12" t="s">
        <v>763</v>
      </c>
      <c r="C9" s="12" t="s">
        <v>766</v>
      </c>
      <c r="D9" s="12" t="s">
        <v>767</v>
      </c>
      <c r="E9" s="12" t="s">
        <v>768</v>
      </c>
      <c r="O9" t="s">
        <v>1902</v>
      </c>
    </row>
    <row r="10" spans="1:26" hidden="1" x14ac:dyDescent="0.3">
      <c r="A10" s="12" t="s">
        <v>759</v>
      </c>
      <c r="B10" s="12" t="s">
        <v>769</v>
      </c>
      <c r="C10" s="12" t="s">
        <v>769</v>
      </c>
      <c r="D10" s="12" t="s">
        <v>769</v>
      </c>
      <c r="E10" s="12" t="s">
        <v>770</v>
      </c>
      <c r="O10" t="s">
        <v>1902</v>
      </c>
    </row>
    <row r="11" spans="1:26" hidden="1" x14ac:dyDescent="0.3">
      <c r="A11" s="12" t="s">
        <v>759</v>
      </c>
      <c r="B11" s="12" t="s">
        <v>835</v>
      </c>
      <c r="C11" s="12" t="s">
        <v>835</v>
      </c>
      <c r="D11" s="12" t="s">
        <v>836</v>
      </c>
      <c r="E11" s="12" t="s">
        <v>837</v>
      </c>
      <c r="O11" t="s">
        <v>1902</v>
      </c>
    </row>
    <row r="12" spans="1:26" hidden="1" x14ac:dyDescent="0.3">
      <c r="A12" s="12" t="s">
        <v>759</v>
      </c>
      <c r="B12" s="12" t="s">
        <v>801</v>
      </c>
      <c r="C12" s="12" t="s">
        <v>801</v>
      </c>
      <c r="D12" s="12" t="s">
        <v>802</v>
      </c>
      <c r="E12" s="12" t="s">
        <v>803</v>
      </c>
      <c r="O12" t="s">
        <v>1902</v>
      </c>
    </row>
    <row r="13" spans="1:26" hidden="1" x14ac:dyDescent="0.3">
      <c r="A13" s="12" t="s">
        <v>759</v>
      </c>
      <c r="B13" s="12" t="s">
        <v>847</v>
      </c>
      <c r="C13" s="12" t="s">
        <v>847</v>
      </c>
      <c r="D13" s="12" t="s">
        <v>848</v>
      </c>
      <c r="E13" s="12" t="s">
        <v>849</v>
      </c>
      <c r="O13" t="s">
        <v>1902</v>
      </c>
    </row>
    <row r="14" spans="1:26" hidden="1" x14ac:dyDescent="0.3">
      <c r="A14" s="12" t="s">
        <v>759</v>
      </c>
      <c r="B14" s="12" t="s">
        <v>798</v>
      </c>
      <c r="C14" s="12" t="s">
        <v>798</v>
      </c>
      <c r="D14" s="12" t="s">
        <v>799</v>
      </c>
      <c r="E14" s="12" t="s">
        <v>800</v>
      </c>
      <c r="O14" t="s">
        <v>1902</v>
      </c>
    </row>
    <row r="15" spans="1:26" hidden="1" x14ac:dyDescent="0.3">
      <c r="A15" s="12" t="s">
        <v>759</v>
      </c>
      <c r="B15" s="12" t="s">
        <v>832</v>
      </c>
      <c r="C15" s="12" t="s">
        <v>832</v>
      </c>
      <c r="D15" s="12" t="s">
        <v>833</v>
      </c>
      <c r="E15" s="12" t="s">
        <v>834</v>
      </c>
      <c r="O15" t="s">
        <v>1902</v>
      </c>
    </row>
    <row r="16" spans="1:26" hidden="1" x14ac:dyDescent="0.3">
      <c r="A16" s="12" t="s">
        <v>759</v>
      </c>
      <c r="B16" s="12" t="s">
        <v>804</v>
      </c>
      <c r="C16" s="12" t="s">
        <v>808</v>
      </c>
      <c r="D16" s="12" t="s">
        <v>809</v>
      </c>
      <c r="E16" s="12" t="s">
        <v>810</v>
      </c>
      <c r="O16" t="s">
        <v>1902</v>
      </c>
    </row>
    <row r="17" spans="1:15" hidden="1" x14ac:dyDescent="0.3">
      <c r="A17" s="12" t="s">
        <v>759</v>
      </c>
      <c r="B17" s="12" t="s">
        <v>785</v>
      </c>
      <c r="C17" s="12" t="s">
        <v>789</v>
      </c>
      <c r="D17" s="12" t="s">
        <v>790</v>
      </c>
      <c r="E17" s="12" t="s">
        <v>791</v>
      </c>
      <c r="O17" t="s">
        <v>1902</v>
      </c>
    </row>
    <row r="18" spans="1:15" hidden="1" x14ac:dyDescent="0.3">
      <c r="A18" s="12" t="s">
        <v>759</v>
      </c>
      <c r="B18" s="12" t="s">
        <v>763</v>
      </c>
      <c r="C18" s="12" t="s">
        <v>763</v>
      </c>
      <c r="D18" s="12" t="s">
        <v>764</v>
      </c>
      <c r="E18" s="12" t="s">
        <v>765</v>
      </c>
      <c r="O18" t="s">
        <v>1902</v>
      </c>
    </row>
    <row r="19" spans="1:15" hidden="1" x14ac:dyDescent="0.3">
      <c r="A19" s="12" t="s">
        <v>759</v>
      </c>
      <c r="B19" s="12" t="s">
        <v>769</v>
      </c>
      <c r="C19" s="12" t="s">
        <v>773</v>
      </c>
      <c r="D19" s="12" t="s">
        <v>774</v>
      </c>
      <c r="E19" s="12" t="s">
        <v>775</v>
      </c>
      <c r="O19" t="s">
        <v>1902</v>
      </c>
    </row>
    <row r="20" spans="1:15" hidden="1" x14ac:dyDescent="0.3">
      <c r="A20" s="12" t="s">
        <v>759</v>
      </c>
      <c r="B20" s="12" t="s">
        <v>769</v>
      </c>
      <c r="C20" s="12" t="s">
        <v>776</v>
      </c>
      <c r="D20" s="12" t="s">
        <v>777</v>
      </c>
      <c r="E20" s="12" t="s">
        <v>778</v>
      </c>
      <c r="O20" t="s">
        <v>1902</v>
      </c>
    </row>
    <row r="21" spans="1:15" hidden="1" x14ac:dyDescent="0.3">
      <c r="A21" s="12" t="s">
        <v>759</v>
      </c>
      <c r="B21" s="12" t="s">
        <v>804</v>
      </c>
      <c r="C21" s="12" t="s">
        <v>805</v>
      </c>
      <c r="D21" s="12" t="s">
        <v>806</v>
      </c>
      <c r="E21" s="12" t="s">
        <v>807</v>
      </c>
      <c r="O21" t="s">
        <v>1902</v>
      </c>
    </row>
    <row r="22" spans="1:15" hidden="1" x14ac:dyDescent="0.3">
      <c r="A22" s="12" t="s">
        <v>759</v>
      </c>
      <c r="B22" s="12" t="s">
        <v>785</v>
      </c>
      <c r="C22" s="12" t="s">
        <v>786</v>
      </c>
      <c r="D22" s="12" t="s">
        <v>787</v>
      </c>
      <c r="E22" s="12" t="s">
        <v>788</v>
      </c>
      <c r="O22" t="s">
        <v>1902</v>
      </c>
    </row>
    <row r="23" spans="1:15" hidden="1" x14ac:dyDescent="0.3">
      <c r="A23" s="12" t="s">
        <v>759</v>
      </c>
      <c r="B23" s="12" t="s">
        <v>779</v>
      </c>
      <c r="C23" s="12" t="s">
        <v>780</v>
      </c>
      <c r="D23" s="12" t="s">
        <v>780</v>
      </c>
      <c r="E23" s="12" t="s">
        <v>781</v>
      </c>
      <c r="O23" t="s">
        <v>1902</v>
      </c>
    </row>
    <row r="24" spans="1:15" hidden="1" x14ac:dyDescent="0.3">
      <c r="A24" s="12" t="s">
        <v>759</v>
      </c>
      <c r="B24" s="12" t="s">
        <v>769</v>
      </c>
      <c r="C24" s="12" t="s">
        <v>771</v>
      </c>
      <c r="D24" s="12" t="s">
        <v>771</v>
      </c>
      <c r="E24" s="12" t="s">
        <v>772</v>
      </c>
      <c r="O24" t="s">
        <v>1902</v>
      </c>
    </row>
    <row r="25" spans="1:15" hidden="1" x14ac:dyDescent="0.3">
      <c r="A25" s="12" t="s">
        <v>759</v>
      </c>
      <c r="B25" s="12" t="s">
        <v>804</v>
      </c>
      <c r="C25" s="12" t="s">
        <v>811</v>
      </c>
      <c r="D25" s="12" t="s">
        <v>812</v>
      </c>
      <c r="E25" s="12" t="s">
        <v>813</v>
      </c>
      <c r="O25" t="s">
        <v>1902</v>
      </c>
    </row>
    <row r="26" spans="1:15" hidden="1" x14ac:dyDescent="0.3">
      <c r="A26" s="12" t="s">
        <v>759</v>
      </c>
      <c r="B26" s="12" t="s">
        <v>850</v>
      </c>
      <c r="C26" s="12" t="s">
        <v>850</v>
      </c>
      <c r="D26" s="12" t="s">
        <v>851</v>
      </c>
      <c r="E26" s="12" t="s">
        <v>852</v>
      </c>
      <c r="O26" t="s">
        <v>1902</v>
      </c>
    </row>
    <row r="27" spans="1:15" hidden="1" x14ac:dyDescent="0.3">
      <c r="A27" s="12" t="s">
        <v>759</v>
      </c>
      <c r="B27" s="12" t="s">
        <v>785</v>
      </c>
      <c r="C27" s="12" t="s">
        <v>792</v>
      </c>
      <c r="D27" s="12" t="s">
        <v>793</v>
      </c>
      <c r="E27" s="12" t="s">
        <v>794</v>
      </c>
      <c r="O27" t="s">
        <v>1902</v>
      </c>
    </row>
    <row r="28" spans="1:15" hidden="1" x14ac:dyDescent="0.3">
      <c r="A28" s="12" t="s">
        <v>759</v>
      </c>
      <c r="B28" s="12" t="s">
        <v>782</v>
      </c>
      <c r="C28" s="12" t="s">
        <v>783</v>
      </c>
      <c r="D28" s="12" t="s">
        <v>783</v>
      </c>
      <c r="E28" s="12" t="s">
        <v>784</v>
      </c>
      <c r="O28" t="s">
        <v>1902</v>
      </c>
    </row>
    <row r="29" spans="1:15" hidden="1" x14ac:dyDescent="0.3">
      <c r="A29" s="12" t="s">
        <v>759</v>
      </c>
      <c r="B29" s="12" t="s">
        <v>844</v>
      </c>
      <c r="C29" s="12" t="s">
        <v>844</v>
      </c>
      <c r="D29" s="12" t="s">
        <v>845</v>
      </c>
      <c r="E29" s="12" t="s">
        <v>846</v>
      </c>
      <c r="O29" t="s">
        <v>1902</v>
      </c>
    </row>
    <row r="30" spans="1:15" hidden="1" x14ac:dyDescent="0.3">
      <c r="A30" s="12" t="s">
        <v>759</v>
      </c>
      <c r="B30" s="12" t="s">
        <v>823</v>
      </c>
      <c r="C30" s="12" t="s">
        <v>823</v>
      </c>
      <c r="D30" s="12" t="s">
        <v>824</v>
      </c>
      <c r="E30" s="12" t="s">
        <v>825</v>
      </c>
      <c r="O30" t="s">
        <v>1902</v>
      </c>
    </row>
    <row r="31" spans="1:15" hidden="1" x14ac:dyDescent="0.3">
      <c r="A31" s="12" t="s">
        <v>759</v>
      </c>
      <c r="B31" s="12" t="s">
        <v>826</v>
      </c>
      <c r="C31" s="12" t="s">
        <v>826</v>
      </c>
      <c r="D31" s="12" t="s">
        <v>827</v>
      </c>
      <c r="E31" s="12" t="s">
        <v>828</v>
      </c>
      <c r="O31" t="s">
        <v>1902</v>
      </c>
    </row>
    <row r="32" spans="1:15" hidden="1" x14ac:dyDescent="0.3">
      <c r="A32" s="12" t="s">
        <v>759</v>
      </c>
      <c r="B32" s="12" t="s">
        <v>795</v>
      </c>
      <c r="C32" s="12" t="s">
        <v>795</v>
      </c>
      <c r="D32" s="12" t="s">
        <v>796</v>
      </c>
      <c r="E32" s="12" t="s">
        <v>797</v>
      </c>
      <c r="O32" t="s">
        <v>1902</v>
      </c>
    </row>
    <row r="33" spans="1:15" hidden="1" x14ac:dyDescent="0.3">
      <c r="A33" s="12" t="s">
        <v>759</v>
      </c>
      <c r="B33" s="12" t="s">
        <v>817</v>
      </c>
      <c r="C33" s="12" t="s">
        <v>817</v>
      </c>
      <c r="D33" s="12" t="s">
        <v>818</v>
      </c>
      <c r="E33" s="12" t="s">
        <v>819</v>
      </c>
      <c r="O33" t="s">
        <v>1902</v>
      </c>
    </row>
    <row r="34" spans="1:15" hidden="1" x14ac:dyDescent="0.3">
      <c r="A34" s="12" t="s">
        <v>759</v>
      </c>
      <c r="B34" s="12" t="s">
        <v>814</v>
      </c>
      <c r="C34" s="12" t="s">
        <v>814</v>
      </c>
      <c r="D34" s="12" t="s">
        <v>815</v>
      </c>
      <c r="E34" s="12" t="s">
        <v>816</v>
      </c>
      <c r="O34" t="s">
        <v>1902</v>
      </c>
    </row>
    <row r="35" spans="1:15" hidden="1" x14ac:dyDescent="0.3">
      <c r="A35" s="12" t="s">
        <v>759</v>
      </c>
      <c r="B35" s="12" t="s">
        <v>829</v>
      </c>
      <c r="C35" s="12" t="s">
        <v>829</v>
      </c>
      <c r="D35" s="12" t="s">
        <v>830</v>
      </c>
      <c r="E35" s="12" t="s">
        <v>831</v>
      </c>
      <c r="O35" t="s">
        <v>1902</v>
      </c>
    </row>
    <row r="36" spans="1:15" hidden="1" x14ac:dyDescent="0.3">
      <c r="A36" s="12" t="s">
        <v>759</v>
      </c>
      <c r="B36" s="12" t="s">
        <v>820</v>
      </c>
      <c r="C36" s="12" t="s">
        <v>820</v>
      </c>
      <c r="D36" s="12" t="s">
        <v>821</v>
      </c>
      <c r="E36" s="12" t="s">
        <v>822</v>
      </c>
      <c r="O36" t="s">
        <v>1902</v>
      </c>
    </row>
    <row r="37" spans="1:15" hidden="1" x14ac:dyDescent="0.3">
      <c r="A37" s="12" t="s">
        <v>1711</v>
      </c>
      <c r="B37" s="12" t="s">
        <v>1712</v>
      </c>
      <c r="C37" s="12" t="s">
        <v>841</v>
      </c>
      <c r="D37" s="12" t="s">
        <v>842</v>
      </c>
      <c r="E37" s="12" t="s">
        <v>843</v>
      </c>
      <c r="O37" t="s">
        <v>1902</v>
      </c>
    </row>
    <row r="38" spans="1:15" hidden="1" x14ac:dyDescent="0.3">
      <c r="A38" s="12" t="s">
        <v>1711</v>
      </c>
      <c r="B38" s="12" t="s">
        <v>1710</v>
      </c>
      <c r="C38" s="12" t="s">
        <v>760</v>
      </c>
      <c r="D38" s="12" t="s">
        <v>761</v>
      </c>
      <c r="E38" s="12" t="s">
        <v>762</v>
      </c>
      <c r="O38" t="s">
        <v>1902</v>
      </c>
    </row>
    <row r="39" spans="1:15" hidden="1" x14ac:dyDescent="0.3">
      <c r="A39" s="12" t="s">
        <v>1711</v>
      </c>
      <c r="B39" s="12" t="s">
        <v>1713</v>
      </c>
      <c r="C39" s="12" t="s">
        <v>838</v>
      </c>
      <c r="D39" s="12" t="s">
        <v>839</v>
      </c>
      <c r="E39" s="12" t="s">
        <v>840</v>
      </c>
      <c r="O39" t="s">
        <v>1902</v>
      </c>
    </row>
    <row r="40" spans="1:15" hidden="1" x14ac:dyDescent="0.3">
      <c r="A40" s="12" t="s">
        <v>1124</v>
      </c>
      <c r="B40" s="12" t="s">
        <v>1132</v>
      </c>
      <c r="C40" s="12" t="s">
        <v>1136</v>
      </c>
      <c r="D40" s="12" t="s">
        <v>1137</v>
      </c>
      <c r="E40" s="12" t="s">
        <v>1138</v>
      </c>
      <c r="O40" t="s">
        <v>1902</v>
      </c>
    </row>
    <row r="41" spans="1:15" hidden="1" x14ac:dyDescent="0.3">
      <c r="A41" s="12" t="s">
        <v>1124</v>
      </c>
      <c r="B41" s="12" t="s">
        <v>1139</v>
      </c>
      <c r="C41" s="12" t="s">
        <v>1143</v>
      </c>
      <c r="D41" s="12" t="s">
        <v>1144</v>
      </c>
      <c r="E41" s="12" t="s">
        <v>1145</v>
      </c>
      <c r="O41" t="s">
        <v>1902</v>
      </c>
    </row>
    <row r="42" spans="1:15" hidden="1" x14ac:dyDescent="0.3">
      <c r="A42" s="12" t="s">
        <v>1124</v>
      </c>
      <c r="B42" s="12" t="s">
        <v>1139</v>
      </c>
      <c r="C42" s="12" t="s">
        <v>1146</v>
      </c>
      <c r="D42" s="12" t="s">
        <v>1147</v>
      </c>
      <c r="E42" s="12" t="s">
        <v>1148</v>
      </c>
      <c r="O42" t="s">
        <v>1902</v>
      </c>
    </row>
    <row r="43" spans="1:15" hidden="1" x14ac:dyDescent="0.3">
      <c r="A43" s="12" t="s">
        <v>1124</v>
      </c>
      <c r="B43" s="12" t="s">
        <v>1149</v>
      </c>
      <c r="C43" s="12" t="s">
        <v>1153</v>
      </c>
      <c r="D43" s="12" t="s">
        <v>1154</v>
      </c>
      <c r="E43" s="12" t="s">
        <v>1155</v>
      </c>
      <c r="O43" t="s">
        <v>1902</v>
      </c>
    </row>
    <row r="44" spans="1:15" hidden="1" x14ac:dyDescent="0.3">
      <c r="A44" s="12" t="s">
        <v>1124</v>
      </c>
      <c r="B44" s="12" t="s">
        <v>1125</v>
      </c>
      <c r="C44" s="12" t="s">
        <v>1129</v>
      </c>
      <c r="D44" s="12" t="s">
        <v>1130</v>
      </c>
      <c r="E44" s="12" t="s">
        <v>1131</v>
      </c>
      <c r="O44" t="s">
        <v>1902</v>
      </c>
    </row>
    <row r="45" spans="1:15" hidden="1" x14ac:dyDescent="0.3">
      <c r="A45" s="12" t="s">
        <v>1124</v>
      </c>
      <c r="B45" s="12" t="s">
        <v>1149</v>
      </c>
      <c r="C45" s="12" t="s">
        <v>1150</v>
      </c>
      <c r="D45" s="12" t="s">
        <v>1151</v>
      </c>
      <c r="E45" s="12" t="s">
        <v>1152</v>
      </c>
      <c r="O45" t="s">
        <v>1902</v>
      </c>
    </row>
    <row r="46" spans="1:15" hidden="1" x14ac:dyDescent="0.3">
      <c r="A46" s="12" t="s">
        <v>1124</v>
      </c>
      <c r="B46" s="12" t="s">
        <v>1125</v>
      </c>
      <c r="C46" s="12" t="s">
        <v>1126</v>
      </c>
      <c r="D46" s="12" t="s">
        <v>1127</v>
      </c>
      <c r="E46" s="12" t="s">
        <v>1128</v>
      </c>
      <c r="O46" t="s">
        <v>1902</v>
      </c>
    </row>
    <row r="47" spans="1:15" hidden="1" x14ac:dyDescent="0.3">
      <c r="A47" s="12" t="s">
        <v>1124</v>
      </c>
      <c r="B47" s="12" t="s">
        <v>1139</v>
      </c>
      <c r="C47" s="12" t="s">
        <v>1140</v>
      </c>
      <c r="D47" s="12" t="s">
        <v>1141</v>
      </c>
      <c r="E47" s="12" t="s">
        <v>1142</v>
      </c>
      <c r="O47" t="s">
        <v>1902</v>
      </c>
    </row>
    <row r="48" spans="1:15" hidden="1" x14ac:dyDescent="0.3">
      <c r="A48" s="12" t="s">
        <v>1124</v>
      </c>
      <c r="B48" s="12" t="s">
        <v>1132</v>
      </c>
      <c r="C48" s="12" t="s">
        <v>1133</v>
      </c>
      <c r="D48" s="12" t="s">
        <v>1134</v>
      </c>
      <c r="E48" s="12" t="s">
        <v>1135</v>
      </c>
      <c r="O48" t="s">
        <v>1902</v>
      </c>
    </row>
    <row r="49" spans="1:15" x14ac:dyDescent="0.3">
      <c r="A49" s="23" t="s">
        <v>534</v>
      </c>
      <c r="B49" s="23" t="s">
        <v>535</v>
      </c>
      <c r="C49" s="23" t="s">
        <v>536</v>
      </c>
      <c r="D49" s="23" t="s">
        <v>537</v>
      </c>
      <c r="E49" s="12" t="s">
        <v>538</v>
      </c>
      <c r="O49" t="s">
        <v>1903</v>
      </c>
    </row>
    <row r="50" spans="1:15" x14ac:dyDescent="0.3">
      <c r="A50" s="23" t="s">
        <v>534</v>
      </c>
      <c r="B50" s="23" t="s">
        <v>585</v>
      </c>
      <c r="C50" s="23" t="s">
        <v>586</v>
      </c>
      <c r="D50" s="23" t="s">
        <v>587</v>
      </c>
      <c r="E50" s="12" t="s">
        <v>588</v>
      </c>
      <c r="O50" t="s">
        <v>1903</v>
      </c>
    </row>
    <row r="51" spans="1:15" x14ac:dyDescent="0.3">
      <c r="A51" s="23" t="s">
        <v>534</v>
      </c>
      <c r="B51" s="23" t="s">
        <v>575</v>
      </c>
      <c r="C51" s="23" t="s">
        <v>576</v>
      </c>
      <c r="D51" s="23" t="s">
        <v>577</v>
      </c>
      <c r="E51" s="12" t="s">
        <v>578</v>
      </c>
      <c r="O51" t="s">
        <v>1903</v>
      </c>
    </row>
    <row r="52" spans="1:15" s="25" customFormat="1" hidden="1" x14ac:dyDescent="0.3">
      <c r="A52" s="24" t="s">
        <v>534</v>
      </c>
      <c r="B52" s="24" t="s">
        <v>565</v>
      </c>
      <c r="C52" s="24" t="s">
        <v>566</v>
      </c>
      <c r="D52" s="24" t="s">
        <v>567</v>
      </c>
      <c r="E52" s="24" t="s">
        <v>568</v>
      </c>
      <c r="N52"/>
      <c r="O52" t="s">
        <v>1902</v>
      </c>
    </row>
    <row r="53" spans="1:15" x14ac:dyDescent="0.3">
      <c r="A53" s="23" t="s">
        <v>534</v>
      </c>
      <c r="B53" s="23" t="s">
        <v>555</v>
      </c>
      <c r="C53" s="23" t="s">
        <v>556</v>
      </c>
      <c r="D53" s="23" t="s">
        <v>557</v>
      </c>
      <c r="E53" s="12" t="s">
        <v>558</v>
      </c>
      <c r="O53" t="s">
        <v>1903</v>
      </c>
    </row>
    <row r="54" spans="1:15" x14ac:dyDescent="0.3">
      <c r="A54" s="23" t="s">
        <v>534</v>
      </c>
      <c r="B54" s="23" t="s">
        <v>545</v>
      </c>
      <c r="C54" s="23" t="s">
        <v>546</v>
      </c>
      <c r="D54" s="23" t="s">
        <v>547</v>
      </c>
      <c r="E54" s="12" t="s">
        <v>548</v>
      </c>
      <c r="O54" t="s">
        <v>1903</v>
      </c>
    </row>
    <row r="55" spans="1:15" x14ac:dyDescent="0.3">
      <c r="A55" s="23" t="s">
        <v>534</v>
      </c>
      <c r="B55" s="23" t="s">
        <v>595</v>
      </c>
      <c r="C55" s="23" t="s">
        <v>596</v>
      </c>
      <c r="D55" s="23" t="s">
        <v>597</v>
      </c>
      <c r="E55" s="12" t="s">
        <v>598</v>
      </c>
      <c r="O55" t="s">
        <v>1903</v>
      </c>
    </row>
    <row r="56" spans="1:15" hidden="1" x14ac:dyDescent="0.3">
      <c r="A56" s="12" t="s">
        <v>534</v>
      </c>
      <c r="B56" s="12" t="s">
        <v>535</v>
      </c>
      <c r="C56" s="12" t="s">
        <v>542</v>
      </c>
      <c r="D56" s="12" t="s">
        <v>543</v>
      </c>
      <c r="E56" s="12" t="s">
        <v>544</v>
      </c>
      <c r="O56" t="s">
        <v>1902</v>
      </c>
    </row>
    <row r="57" spans="1:15" hidden="1" x14ac:dyDescent="0.3">
      <c r="A57" s="12" t="s">
        <v>534</v>
      </c>
      <c r="B57" s="12" t="s">
        <v>585</v>
      </c>
      <c r="C57" s="12" t="s">
        <v>592</v>
      </c>
      <c r="D57" s="12" t="s">
        <v>593</v>
      </c>
      <c r="E57" s="12" t="s">
        <v>594</v>
      </c>
      <c r="O57" t="s">
        <v>1902</v>
      </c>
    </row>
    <row r="58" spans="1:15" hidden="1" x14ac:dyDescent="0.3">
      <c r="A58" s="12" t="s">
        <v>534</v>
      </c>
      <c r="B58" s="12" t="s">
        <v>575</v>
      </c>
      <c r="C58" s="12" t="s">
        <v>582</v>
      </c>
      <c r="D58" s="12" t="s">
        <v>583</v>
      </c>
      <c r="E58" s="12" t="s">
        <v>584</v>
      </c>
      <c r="O58" t="s">
        <v>1902</v>
      </c>
    </row>
    <row r="59" spans="1:15" hidden="1" x14ac:dyDescent="0.3">
      <c r="A59" s="12" t="s">
        <v>534</v>
      </c>
      <c r="B59" s="12" t="s">
        <v>565</v>
      </c>
      <c r="C59" s="12" t="s">
        <v>572</v>
      </c>
      <c r="D59" s="12" t="s">
        <v>573</v>
      </c>
      <c r="E59" s="12" t="s">
        <v>574</v>
      </c>
      <c r="O59" t="s">
        <v>1902</v>
      </c>
    </row>
    <row r="60" spans="1:15" hidden="1" x14ac:dyDescent="0.3">
      <c r="A60" s="12" t="s">
        <v>534</v>
      </c>
      <c r="B60" s="12" t="s">
        <v>555</v>
      </c>
      <c r="C60" s="12" t="s">
        <v>562</v>
      </c>
      <c r="D60" s="12" t="s">
        <v>563</v>
      </c>
      <c r="E60" s="12" t="s">
        <v>564</v>
      </c>
      <c r="O60" t="s">
        <v>1902</v>
      </c>
    </row>
    <row r="61" spans="1:15" hidden="1" x14ac:dyDescent="0.3">
      <c r="A61" s="12" t="s">
        <v>534</v>
      </c>
      <c r="B61" s="12" t="s">
        <v>545</v>
      </c>
      <c r="C61" s="12" t="s">
        <v>552</v>
      </c>
      <c r="D61" s="12" t="s">
        <v>553</v>
      </c>
      <c r="E61" s="12" t="s">
        <v>554</v>
      </c>
      <c r="O61" t="s">
        <v>1902</v>
      </c>
    </row>
    <row r="62" spans="1:15" hidden="1" x14ac:dyDescent="0.3">
      <c r="A62" s="12" t="s">
        <v>534</v>
      </c>
      <c r="B62" s="12" t="s">
        <v>595</v>
      </c>
      <c r="C62" s="12" t="s">
        <v>602</v>
      </c>
      <c r="D62" s="12" t="s">
        <v>603</v>
      </c>
      <c r="E62" s="12" t="s">
        <v>604</v>
      </c>
      <c r="O62" t="s">
        <v>1902</v>
      </c>
    </row>
    <row r="63" spans="1:15" hidden="1" x14ac:dyDescent="0.3">
      <c r="A63" s="12" t="s">
        <v>534</v>
      </c>
      <c r="B63" s="12" t="s">
        <v>535</v>
      </c>
      <c r="C63" s="12" t="s">
        <v>539</v>
      </c>
      <c r="D63" s="12" t="s">
        <v>540</v>
      </c>
      <c r="E63" s="12" t="s">
        <v>541</v>
      </c>
      <c r="O63" t="s">
        <v>1902</v>
      </c>
    </row>
    <row r="64" spans="1:15" hidden="1" x14ac:dyDescent="0.3">
      <c r="A64" s="12" t="s">
        <v>534</v>
      </c>
      <c r="B64" s="12" t="s">
        <v>585</v>
      </c>
      <c r="C64" s="12" t="s">
        <v>589</v>
      </c>
      <c r="D64" s="12" t="s">
        <v>590</v>
      </c>
      <c r="E64" s="12" t="s">
        <v>591</v>
      </c>
      <c r="O64" t="s">
        <v>1902</v>
      </c>
    </row>
    <row r="65" spans="1:15" hidden="1" x14ac:dyDescent="0.3">
      <c r="A65" s="12" t="s">
        <v>534</v>
      </c>
      <c r="B65" s="12" t="s">
        <v>575</v>
      </c>
      <c r="C65" s="12" t="s">
        <v>579</v>
      </c>
      <c r="D65" s="12" t="s">
        <v>580</v>
      </c>
      <c r="E65" s="12" t="s">
        <v>581</v>
      </c>
      <c r="O65" t="s">
        <v>1902</v>
      </c>
    </row>
    <row r="66" spans="1:15" hidden="1" x14ac:dyDescent="0.3">
      <c r="A66" s="12" t="s">
        <v>534</v>
      </c>
      <c r="B66" s="12" t="s">
        <v>565</v>
      </c>
      <c r="C66" s="12" t="s">
        <v>569</v>
      </c>
      <c r="D66" s="12" t="s">
        <v>570</v>
      </c>
      <c r="E66" s="12" t="s">
        <v>571</v>
      </c>
      <c r="O66" t="s">
        <v>1902</v>
      </c>
    </row>
    <row r="67" spans="1:15" hidden="1" x14ac:dyDescent="0.3">
      <c r="A67" s="12" t="s">
        <v>534</v>
      </c>
      <c r="B67" s="12" t="s">
        <v>555</v>
      </c>
      <c r="C67" s="12" t="s">
        <v>559</v>
      </c>
      <c r="D67" s="12" t="s">
        <v>560</v>
      </c>
      <c r="E67" s="12" t="s">
        <v>561</v>
      </c>
      <c r="O67" t="s">
        <v>1902</v>
      </c>
    </row>
    <row r="68" spans="1:15" hidden="1" x14ac:dyDescent="0.3">
      <c r="A68" s="12" t="s">
        <v>534</v>
      </c>
      <c r="B68" s="12" t="s">
        <v>545</v>
      </c>
      <c r="C68" s="12" t="s">
        <v>549</v>
      </c>
      <c r="D68" s="12" t="s">
        <v>550</v>
      </c>
      <c r="E68" s="12" t="s">
        <v>551</v>
      </c>
      <c r="O68" t="s">
        <v>1902</v>
      </c>
    </row>
    <row r="69" spans="1:15" hidden="1" x14ac:dyDescent="0.3">
      <c r="A69" s="12" t="s">
        <v>534</v>
      </c>
      <c r="B69" s="12" t="s">
        <v>595</v>
      </c>
      <c r="C69" s="12" t="s">
        <v>599</v>
      </c>
      <c r="D69" s="12" t="s">
        <v>600</v>
      </c>
      <c r="E69" s="12" t="s">
        <v>601</v>
      </c>
      <c r="O69" t="s">
        <v>1902</v>
      </c>
    </row>
    <row r="70" spans="1:15" hidden="1" x14ac:dyDescent="0.3">
      <c r="A70" t="s">
        <v>1893</v>
      </c>
      <c r="C70" t="s">
        <v>1889</v>
      </c>
      <c r="D70" t="s">
        <v>1889</v>
      </c>
      <c r="E70" s="12" t="s">
        <v>1890</v>
      </c>
      <c r="O70" t="s">
        <v>1902</v>
      </c>
    </row>
    <row r="71" spans="1:15" hidden="1" x14ac:dyDescent="0.3">
      <c r="A71" s="12" t="s">
        <v>1156</v>
      </c>
      <c r="B71" s="12" t="s">
        <v>1163</v>
      </c>
      <c r="C71" s="12" t="s">
        <v>1164</v>
      </c>
      <c r="D71" s="12" t="s">
        <v>1165</v>
      </c>
      <c r="E71" s="12" t="s">
        <v>1166</v>
      </c>
      <c r="O71" t="s">
        <v>1902</v>
      </c>
    </row>
    <row r="72" spans="1:15" hidden="1" x14ac:dyDescent="0.3">
      <c r="A72" s="12" t="s">
        <v>1156</v>
      </c>
      <c r="B72" s="12" t="s">
        <v>1175</v>
      </c>
      <c r="C72" s="12" t="s">
        <v>1176</v>
      </c>
      <c r="D72" s="12" t="s">
        <v>1177</v>
      </c>
      <c r="E72" s="12" t="s">
        <v>1178</v>
      </c>
      <c r="O72" t="s">
        <v>1902</v>
      </c>
    </row>
    <row r="73" spans="1:15" hidden="1" x14ac:dyDescent="0.3">
      <c r="A73" s="12" t="s">
        <v>1156</v>
      </c>
      <c r="B73" s="12" t="s">
        <v>1160</v>
      </c>
      <c r="C73" s="12" t="s">
        <v>1161</v>
      </c>
      <c r="D73" s="12" t="s">
        <v>1161</v>
      </c>
      <c r="E73" s="12" t="s">
        <v>1162</v>
      </c>
      <c r="O73" t="s">
        <v>1902</v>
      </c>
    </row>
    <row r="74" spans="1:15" hidden="1" x14ac:dyDescent="0.3">
      <c r="A74" s="12" t="s">
        <v>1156</v>
      </c>
      <c r="B74" s="12" t="s">
        <v>1157</v>
      </c>
      <c r="C74" s="12" t="s">
        <v>1158</v>
      </c>
      <c r="D74" s="12" t="s">
        <v>1158</v>
      </c>
      <c r="E74" s="12" t="s">
        <v>1159</v>
      </c>
      <c r="O74" t="s">
        <v>1902</v>
      </c>
    </row>
    <row r="75" spans="1:15" hidden="1" x14ac:dyDescent="0.3">
      <c r="A75" s="12" t="s">
        <v>1156</v>
      </c>
      <c r="B75" s="12" t="s">
        <v>1171</v>
      </c>
      <c r="C75" s="12" t="s">
        <v>1172</v>
      </c>
      <c r="D75" s="12" t="s">
        <v>1173</v>
      </c>
      <c r="E75" s="12" t="s">
        <v>1174</v>
      </c>
      <c r="O75" t="s">
        <v>1902</v>
      </c>
    </row>
    <row r="76" spans="1:15" hidden="1" x14ac:dyDescent="0.3">
      <c r="A76" s="12" t="s">
        <v>1156</v>
      </c>
      <c r="B76" s="12" t="s">
        <v>1167</v>
      </c>
      <c r="C76" s="12" t="s">
        <v>1168</v>
      </c>
      <c r="D76" s="12" t="s">
        <v>1169</v>
      </c>
      <c r="E76" s="12" t="s">
        <v>1170</v>
      </c>
      <c r="O76" t="s">
        <v>1902</v>
      </c>
    </row>
    <row r="77" spans="1:15" s="22" customFormat="1" x14ac:dyDescent="0.3">
      <c r="A77" s="21" t="s">
        <v>208</v>
      </c>
      <c r="B77" s="21" t="s">
        <v>209</v>
      </c>
      <c r="C77" s="21" t="s">
        <v>213</v>
      </c>
      <c r="D77" s="21" t="s">
        <v>214</v>
      </c>
      <c r="E77" s="21" t="s">
        <v>215</v>
      </c>
      <c r="N77"/>
      <c r="O77" t="s">
        <v>1903</v>
      </c>
    </row>
    <row r="78" spans="1:15" s="22" customFormat="1" x14ac:dyDescent="0.3">
      <c r="A78" s="21" t="s">
        <v>208</v>
      </c>
      <c r="B78" s="21" t="s">
        <v>209</v>
      </c>
      <c r="C78" s="21" t="s">
        <v>216</v>
      </c>
      <c r="D78" s="21" t="s">
        <v>217</v>
      </c>
      <c r="E78" s="21" t="s">
        <v>218</v>
      </c>
      <c r="N78"/>
      <c r="O78" t="s">
        <v>1903</v>
      </c>
    </row>
    <row r="79" spans="1:15" s="22" customFormat="1" x14ac:dyDescent="0.3">
      <c r="A79" s="21" t="s">
        <v>208</v>
      </c>
      <c r="B79" s="21" t="s">
        <v>209</v>
      </c>
      <c r="C79" s="21" t="s">
        <v>210</v>
      </c>
      <c r="D79" s="21" t="s">
        <v>211</v>
      </c>
      <c r="E79" s="21" t="s">
        <v>212</v>
      </c>
      <c r="N79"/>
      <c r="O79" t="s">
        <v>1903</v>
      </c>
    </row>
    <row r="80" spans="1:15" s="22" customFormat="1" hidden="1" x14ac:dyDescent="0.3">
      <c r="A80" s="21" t="s">
        <v>208</v>
      </c>
      <c r="B80" s="21" t="s">
        <v>209</v>
      </c>
      <c r="C80" s="21" t="s">
        <v>219</v>
      </c>
      <c r="D80" s="21" t="s">
        <v>220</v>
      </c>
      <c r="E80" s="21" t="s">
        <v>221</v>
      </c>
      <c r="N80"/>
      <c r="O80" t="s">
        <v>1902</v>
      </c>
    </row>
    <row r="81" spans="1:15" hidden="1" x14ac:dyDescent="0.3">
      <c r="A81" s="12" t="s">
        <v>1234</v>
      </c>
      <c r="B81" s="12"/>
      <c r="C81" s="12" t="s">
        <v>1221</v>
      </c>
      <c r="D81" s="12" t="s">
        <v>1222</v>
      </c>
      <c r="E81" s="12" t="s">
        <v>1238</v>
      </c>
      <c r="O81" t="s">
        <v>1902</v>
      </c>
    </row>
    <row r="82" spans="1:15" hidden="1" x14ac:dyDescent="0.3">
      <c r="A82" s="12" t="s">
        <v>1234</v>
      </c>
      <c r="B82" s="12"/>
      <c r="C82" s="12" t="s">
        <v>1231</v>
      </c>
      <c r="D82" s="12" t="s">
        <v>1232</v>
      </c>
      <c r="E82" s="12" t="s">
        <v>1237</v>
      </c>
      <c r="O82" t="s">
        <v>1902</v>
      </c>
    </row>
    <row r="83" spans="1:15" hidden="1" x14ac:dyDescent="0.3">
      <c r="A83" s="12" t="s">
        <v>1234</v>
      </c>
      <c r="B83" s="12"/>
      <c r="C83" s="12" t="s">
        <v>1225</v>
      </c>
      <c r="D83" s="12" t="s">
        <v>1226</v>
      </c>
      <c r="E83" s="12" t="s">
        <v>1240</v>
      </c>
      <c r="O83" t="s">
        <v>1902</v>
      </c>
    </row>
    <row r="84" spans="1:15" hidden="1" x14ac:dyDescent="0.3">
      <c r="A84" s="12" t="s">
        <v>1234</v>
      </c>
      <c r="B84" s="12"/>
      <c r="C84" s="12" t="s">
        <v>1223</v>
      </c>
      <c r="D84" s="12" t="s">
        <v>1224</v>
      </c>
      <c r="E84" s="12" t="s">
        <v>1239</v>
      </c>
      <c r="O84" t="s">
        <v>1902</v>
      </c>
    </row>
    <row r="85" spans="1:15" hidden="1" x14ac:dyDescent="0.3">
      <c r="A85" s="12" t="s">
        <v>1234</v>
      </c>
      <c r="B85" s="12"/>
      <c r="C85" s="12" t="s">
        <v>1227</v>
      </c>
      <c r="D85" s="12" t="s">
        <v>1228</v>
      </c>
      <c r="E85" s="12" t="s">
        <v>1241</v>
      </c>
      <c r="O85" t="s">
        <v>1902</v>
      </c>
    </row>
    <row r="86" spans="1:15" hidden="1" x14ac:dyDescent="0.3">
      <c r="A86" s="12" t="s">
        <v>1234</v>
      </c>
      <c r="B86" s="12"/>
      <c r="C86" s="12" t="s">
        <v>1229</v>
      </c>
      <c r="D86" s="12" t="s">
        <v>1230</v>
      </c>
      <c r="E86" s="12" t="s">
        <v>1235</v>
      </c>
      <c r="O86" t="s">
        <v>1902</v>
      </c>
    </row>
    <row r="87" spans="1:15" hidden="1" x14ac:dyDescent="0.3">
      <c r="A87" s="12" t="s">
        <v>1234</v>
      </c>
      <c r="B87" s="12"/>
      <c r="C87" s="12" t="s">
        <v>1233</v>
      </c>
      <c r="D87" s="12"/>
      <c r="E87" s="12" t="s">
        <v>1236</v>
      </c>
      <c r="O87" t="s">
        <v>1902</v>
      </c>
    </row>
    <row r="88" spans="1:15" hidden="1" x14ac:dyDescent="0.3">
      <c r="A88" s="12" t="s">
        <v>1676</v>
      </c>
      <c r="B88" s="12" t="s">
        <v>1834</v>
      </c>
      <c r="C88" s="12" t="s">
        <v>1835</v>
      </c>
      <c r="D88" s="12" t="s">
        <v>1836</v>
      </c>
      <c r="E88" s="12" t="s">
        <v>1837</v>
      </c>
      <c r="O88" t="s">
        <v>1902</v>
      </c>
    </row>
    <row r="89" spans="1:15" hidden="1" x14ac:dyDescent="0.3">
      <c r="A89" s="12" t="s">
        <v>334</v>
      </c>
      <c r="B89" s="12" t="s">
        <v>445</v>
      </c>
      <c r="C89" s="12" t="s">
        <v>449</v>
      </c>
      <c r="D89" s="12" t="s">
        <v>450</v>
      </c>
      <c r="E89" s="12" t="s">
        <v>451</v>
      </c>
      <c r="O89" t="s">
        <v>1902</v>
      </c>
    </row>
    <row r="90" spans="1:15" s="22" customFormat="1" x14ac:dyDescent="0.3">
      <c r="A90" s="21" t="s">
        <v>334</v>
      </c>
      <c r="B90" s="21" t="s">
        <v>420</v>
      </c>
      <c r="C90" s="21" t="s">
        <v>424</v>
      </c>
      <c r="D90" s="21" t="s">
        <v>425</v>
      </c>
      <c r="E90" s="21" t="s">
        <v>426</v>
      </c>
      <c r="N90"/>
      <c r="O90" t="s">
        <v>1903</v>
      </c>
    </row>
    <row r="91" spans="1:15" s="22" customFormat="1" x14ac:dyDescent="0.3">
      <c r="A91" s="21" t="s">
        <v>334</v>
      </c>
      <c r="B91" s="21" t="s">
        <v>420</v>
      </c>
      <c r="C91" s="21" t="s">
        <v>421</v>
      </c>
      <c r="D91" s="21" t="s">
        <v>422</v>
      </c>
      <c r="E91" s="21" t="s">
        <v>423</v>
      </c>
      <c r="N91"/>
      <c r="O91" t="s">
        <v>1903</v>
      </c>
    </row>
    <row r="92" spans="1:15" s="22" customFormat="1" x14ac:dyDescent="0.3">
      <c r="A92" s="21" t="s">
        <v>334</v>
      </c>
      <c r="B92" s="21" t="s">
        <v>403</v>
      </c>
      <c r="C92" s="21" t="s">
        <v>403</v>
      </c>
      <c r="D92" s="21" t="s">
        <v>404</v>
      </c>
      <c r="E92" s="21" t="s">
        <v>405</v>
      </c>
      <c r="N92"/>
      <c r="O92" t="s">
        <v>1903</v>
      </c>
    </row>
    <row r="93" spans="1:15" s="22" customFormat="1" x14ac:dyDescent="0.3">
      <c r="A93" s="21" t="s">
        <v>334</v>
      </c>
      <c r="B93" s="21" t="s">
        <v>409</v>
      </c>
      <c r="C93" s="21" t="s">
        <v>413</v>
      </c>
      <c r="D93" s="21" t="s">
        <v>414</v>
      </c>
      <c r="E93" s="21" t="s">
        <v>415</v>
      </c>
      <c r="N93"/>
      <c r="O93" t="s">
        <v>1903</v>
      </c>
    </row>
    <row r="94" spans="1:15" s="22" customFormat="1" x14ac:dyDescent="0.3">
      <c r="A94" s="21" t="s">
        <v>334</v>
      </c>
      <c r="B94" s="21" t="s">
        <v>409</v>
      </c>
      <c r="C94" s="21" t="s">
        <v>410</v>
      </c>
      <c r="D94" s="21" t="s">
        <v>411</v>
      </c>
      <c r="E94" s="21" t="s">
        <v>412</v>
      </c>
      <c r="N94"/>
      <c r="O94" t="s">
        <v>1903</v>
      </c>
    </row>
    <row r="95" spans="1:15" s="22" customFormat="1" x14ac:dyDescent="0.3">
      <c r="A95" s="21" t="s">
        <v>334</v>
      </c>
      <c r="B95" s="21" t="s">
        <v>395</v>
      </c>
      <c r="C95" s="21" t="s">
        <v>396</v>
      </c>
      <c r="D95" s="21" t="s">
        <v>397</v>
      </c>
      <c r="E95" s="21" t="s">
        <v>398</v>
      </c>
      <c r="N95"/>
      <c r="O95" t="s">
        <v>1903</v>
      </c>
    </row>
    <row r="96" spans="1:15" hidden="1" x14ac:dyDescent="0.3">
      <c r="A96" s="12" t="s">
        <v>334</v>
      </c>
      <c r="B96" s="12"/>
      <c r="C96" s="12" t="s">
        <v>1242</v>
      </c>
      <c r="D96" s="12" t="s">
        <v>1243</v>
      </c>
      <c r="E96" s="12" t="s">
        <v>1252</v>
      </c>
      <c r="O96" t="s">
        <v>1902</v>
      </c>
    </row>
    <row r="97" spans="1:15" hidden="1" x14ac:dyDescent="0.3">
      <c r="A97" s="12" t="s">
        <v>334</v>
      </c>
      <c r="B97" s="12"/>
      <c r="C97" s="12" t="s">
        <v>1244</v>
      </c>
      <c r="D97" s="12" t="s">
        <v>1245</v>
      </c>
      <c r="E97" s="12" t="s">
        <v>1253</v>
      </c>
      <c r="O97" t="s">
        <v>1902</v>
      </c>
    </row>
    <row r="98" spans="1:15" hidden="1" x14ac:dyDescent="0.3">
      <c r="A98" s="12" t="s">
        <v>334</v>
      </c>
      <c r="B98" s="12"/>
      <c r="C98" s="12" t="s">
        <v>1246</v>
      </c>
      <c r="D98" s="12" t="s">
        <v>1247</v>
      </c>
      <c r="E98" s="12" t="s">
        <v>1254</v>
      </c>
      <c r="O98" t="s">
        <v>1902</v>
      </c>
    </row>
    <row r="99" spans="1:15" hidden="1" x14ac:dyDescent="0.3">
      <c r="A99" s="12" t="s">
        <v>334</v>
      </c>
      <c r="B99" s="12"/>
      <c r="C99" s="12" t="s">
        <v>1248</v>
      </c>
      <c r="D99" s="12" t="s">
        <v>1249</v>
      </c>
      <c r="E99" s="12" t="s">
        <v>1255</v>
      </c>
      <c r="O99" t="s">
        <v>1902</v>
      </c>
    </row>
    <row r="100" spans="1:15" hidden="1" x14ac:dyDescent="0.3">
      <c r="A100" s="12" t="s">
        <v>334</v>
      </c>
      <c r="B100" s="12" t="s">
        <v>335</v>
      </c>
      <c r="C100" s="12" t="s">
        <v>335</v>
      </c>
      <c r="D100" s="12" t="s">
        <v>336</v>
      </c>
      <c r="E100" s="12" t="s">
        <v>337</v>
      </c>
      <c r="O100" t="s">
        <v>1902</v>
      </c>
    </row>
    <row r="101" spans="1:15" hidden="1" x14ac:dyDescent="0.3">
      <c r="A101" s="12" t="s">
        <v>334</v>
      </c>
      <c r="B101" s="12" t="s">
        <v>338</v>
      </c>
      <c r="C101" s="12" t="s">
        <v>338</v>
      </c>
      <c r="D101" s="12" t="s">
        <v>339</v>
      </c>
      <c r="E101" s="12" t="s">
        <v>340</v>
      </c>
      <c r="O101" t="s">
        <v>1902</v>
      </c>
    </row>
    <row r="102" spans="1:15" hidden="1" x14ac:dyDescent="0.3">
      <c r="A102" s="12" t="s">
        <v>334</v>
      </c>
      <c r="B102" s="12" t="s">
        <v>356</v>
      </c>
      <c r="C102" s="12" t="s">
        <v>356</v>
      </c>
      <c r="D102" s="12" t="s">
        <v>357</v>
      </c>
      <c r="E102" s="12" t="s">
        <v>358</v>
      </c>
      <c r="O102" t="s">
        <v>1902</v>
      </c>
    </row>
    <row r="103" spans="1:15" hidden="1" x14ac:dyDescent="0.3">
      <c r="A103" s="12" t="s">
        <v>334</v>
      </c>
      <c r="B103" s="12" t="s">
        <v>359</v>
      </c>
      <c r="C103" s="12" t="s">
        <v>359</v>
      </c>
      <c r="D103" s="12" t="s">
        <v>360</v>
      </c>
      <c r="E103" s="12" t="s">
        <v>361</v>
      </c>
      <c r="O103" t="s">
        <v>1902</v>
      </c>
    </row>
    <row r="104" spans="1:15" hidden="1" x14ac:dyDescent="0.3">
      <c r="A104" s="12" t="s">
        <v>334</v>
      </c>
      <c r="B104" s="12" t="s">
        <v>368</v>
      </c>
      <c r="C104" s="12" t="s">
        <v>368</v>
      </c>
      <c r="D104" s="12" t="s">
        <v>369</v>
      </c>
      <c r="E104" s="12" t="s">
        <v>370</v>
      </c>
      <c r="O104" t="s">
        <v>1902</v>
      </c>
    </row>
    <row r="105" spans="1:15" hidden="1" x14ac:dyDescent="0.3">
      <c r="A105" s="12" t="s">
        <v>334</v>
      </c>
      <c r="B105" s="12" t="s">
        <v>371</v>
      </c>
      <c r="C105" s="12" t="s">
        <v>371</v>
      </c>
      <c r="D105" s="12" t="s">
        <v>372</v>
      </c>
      <c r="E105" s="12" t="s">
        <v>373</v>
      </c>
      <c r="O105" t="s">
        <v>1902</v>
      </c>
    </row>
    <row r="106" spans="1:15" hidden="1" x14ac:dyDescent="0.3">
      <c r="A106" s="12" t="s">
        <v>334</v>
      </c>
      <c r="B106" s="12" t="s">
        <v>374</v>
      </c>
      <c r="C106" s="12" t="s">
        <v>374</v>
      </c>
      <c r="D106" s="12" t="s">
        <v>375</v>
      </c>
      <c r="E106" s="12" t="s">
        <v>376</v>
      </c>
      <c r="O106" t="s">
        <v>1902</v>
      </c>
    </row>
    <row r="107" spans="1:15" hidden="1" x14ac:dyDescent="0.3">
      <c r="A107" s="12" t="s">
        <v>334</v>
      </c>
      <c r="B107" s="12" t="s">
        <v>380</v>
      </c>
      <c r="C107" s="12" t="s">
        <v>380</v>
      </c>
      <c r="D107" s="12" t="s">
        <v>381</v>
      </c>
      <c r="E107" s="12" t="s">
        <v>382</v>
      </c>
      <c r="O107" t="s">
        <v>1902</v>
      </c>
    </row>
    <row r="108" spans="1:15" hidden="1" x14ac:dyDescent="0.3">
      <c r="A108" s="12" t="s">
        <v>334</v>
      </c>
      <c r="B108" s="12" t="s">
        <v>341</v>
      </c>
      <c r="C108" s="12" t="s">
        <v>341</v>
      </c>
      <c r="D108" s="12" t="s">
        <v>342</v>
      </c>
      <c r="E108" s="12" t="s">
        <v>343</v>
      </c>
      <c r="O108" t="s">
        <v>1902</v>
      </c>
    </row>
    <row r="109" spans="1:15" hidden="1" x14ac:dyDescent="0.3">
      <c r="A109" s="12" t="s">
        <v>334</v>
      </c>
      <c r="B109" s="12" t="s">
        <v>344</v>
      </c>
      <c r="C109" s="12" t="s">
        <v>344</v>
      </c>
      <c r="D109" s="12" t="s">
        <v>345</v>
      </c>
      <c r="E109" s="12" t="s">
        <v>346</v>
      </c>
      <c r="O109" t="s">
        <v>1902</v>
      </c>
    </row>
    <row r="110" spans="1:15" hidden="1" x14ac:dyDescent="0.3">
      <c r="A110" s="12" t="s">
        <v>334</v>
      </c>
      <c r="B110" s="12" t="s">
        <v>347</v>
      </c>
      <c r="C110" s="12" t="s">
        <v>347</v>
      </c>
      <c r="D110" s="12" t="s">
        <v>348</v>
      </c>
      <c r="E110" s="12" t="s">
        <v>349</v>
      </c>
      <c r="O110" t="s">
        <v>1902</v>
      </c>
    </row>
    <row r="111" spans="1:15" hidden="1" x14ac:dyDescent="0.3">
      <c r="A111" s="12" t="s">
        <v>334</v>
      </c>
      <c r="B111" s="12" t="s">
        <v>350</v>
      </c>
      <c r="C111" s="12" t="s">
        <v>350</v>
      </c>
      <c r="D111" s="12" t="s">
        <v>351</v>
      </c>
      <c r="E111" s="12" t="s">
        <v>352</v>
      </c>
      <c r="O111" t="s">
        <v>1902</v>
      </c>
    </row>
    <row r="112" spans="1:15" hidden="1" x14ac:dyDescent="0.3">
      <c r="A112" s="12" t="s">
        <v>334</v>
      </c>
      <c r="B112" s="12" t="s">
        <v>353</v>
      </c>
      <c r="C112" s="12" t="s">
        <v>353</v>
      </c>
      <c r="D112" s="12" t="s">
        <v>354</v>
      </c>
      <c r="E112" s="12" t="s">
        <v>355</v>
      </c>
      <c r="O112" t="s">
        <v>1902</v>
      </c>
    </row>
    <row r="113" spans="1:15" hidden="1" x14ac:dyDescent="0.3">
      <c r="A113" s="12" t="s">
        <v>334</v>
      </c>
      <c r="B113" s="12" t="s">
        <v>362</v>
      </c>
      <c r="C113" s="12" t="s">
        <v>362</v>
      </c>
      <c r="D113" s="12" t="s">
        <v>363</v>
      </c>
      <c r="E113" s="12" t="s">
        <v>364</v>
      </c>
      <c r="O113" t="s">
        <v>1902</v>
      </c>
    </row>
    <row r="114" spans="1:15" hidden="1" x14ac:dyDescent="0.3">
      <c r="A114" s="12" t="s">
        <v>334</v>
      </c>
      <c r="B114" s="12" t="s">
        <v>365</v>
      </c>
      <c r="C114" s="12" t="s">
        <v>365</v>
      </c>
      <c r="D114" s="12" t="s">
        <v>366</v>
      </c>
      <c r="E114" s="12" t="s">
        <v>367</v>
      </c>
      <c r="O114" t="s">
        <v>1902</v>
      </c>
    </row>
    <row r="115" spans="1:15" hidden="1" x14ac:dyDescent="0.3">
      <c r="A115" s="12" t="s">
        <v>334</v>
      </c>
      <c r="B115" s="12" t="s">
        <v>377</v>
      </c>
      <c r="C115" s="12" t="s">
        <v>377</v>
      </c>
      <c r="D115" s="12" t="s">
        <v>378</v>
      </c>
      <c r="E115" s="12" t="s">
        <v>379</v>
      </c>
      <c r="O115" t="s">
        <v>1902</v>
      </c>
    </row>
    <row r="116" spans="1:15" s="22" customFormat="1" x14ac:dyDescent="0.3">
      <c r="A116" s="21" t="s">
        <v>334</v>
      </c>
      <c r="B116" s="21" t="s">
        <v>530</v>
      </c>
      <c r="C116" s="21" t="s">
        <v>531</v>
      </c>
      <c r="D116" s="21" t="s">
        <v>532</v>
      </c>
      <c r="E116" s="21" t="s">
        <v>533</v>
      </c>
      <c r="N116"/>
      <c r="O116" t="s">
        <v>1903</v>
      </c>
    </row>
    <row r="117" spans="1:15" hidden="1" x14ac:dyDescent="0.3">
      <c r="A117" s="12" t="s">
        <v>334</v>
      </c>
      <c r="B117" s="12" t="s">
        <v>439</v>
      </c>
      <c r="C117" s="12" t="s">
        <v>439</v>
      </c>
      <c r="D117" s="12" t="s">
        <v>440</v>
      </c>
      <c r="E117" s="12" t="s">
        <v>441</v>
      </c>
      <c r="O117" t="s">
        <v>1902</v>
      </c>
    </row>
    <row r="118" spans="1:15" hidden="1" x14ac:dyDescent="0.3">
      <c r="A118" s="12" t="s">
        <v>334</v>
      </c>
      <c r="B118" s="12" t="s">
        <v>452</v>
      </c>
      <c r="C118" s="12" t="s">
        <v>452</v>
      </c>
      <c r="D118" s="12" t="s">
        <v>453</v>
      </c>
      <c r="E118" s="12" t="s">
        <v>454</v>
      </c>
      <c r="O118" t="s">
        <v>1902</v>
      </c>
    </row>
    <row r="119" spans="1:15" hidden="1" x14ac:dyDescent="0.3">
      <c r="A119" s="12" t="s">
        <v>334</v>
      </c>
      <c r="B119" s="12" t="s">
        <v>480</v>
      </c>
      <c r="C119" s="12" t="s">
        <v>480</v>
      </c>
      <c r="D119" s="12" t="s">
        <v>480</v>
      </c>
      <c r="E119" s="12" t="s">
        <v>481</v>
      </c>
      <c r="O119" t="s">
        <v>1902</v>
      </c>
    </row>
    <row r="120" spans="1:15" hidden="1" x14ac:dyDescent="0.3">
      <c r="A120" s="12" t="s">
        <v>334</v>
      </c>
      <c r="B120" s="12" t="s">
        <v>492</v>
      </c>
      <c r="C120" s="12" t="s">
        <v>492</v>
      </c>
      <c r="D120" s="12" t="s">
        <v>493</v>
      </c>
      <c r="E120" s="12" t="s">
        <v>494</v>
      </c>
      <c r="O120" t="s">
        <v>1902</v>
      </c>
    </row>
    <row r="121" spans="1:15" hidden="1" x14ac:dyDescent="0.3">
      <c r="A121" s="12" t="s">
        <v>334</v>
      </c>
      <c r="B121" s="12" t="s">
        <v>486</v>
      </c>
      <c r="C121" s="12" t="s">
        <v>486</v>
      </c>
      <c r="D121" s="12" t="s">
        <v>487</v>
      </c>
      <c r="E121" s="12" t="s">
        <v>488</v>
      </c>
      <c r="O121" t="s">
        <v>1902</v>
      </c>
    </row>
    <row r="122" spans="1:15" hidden="1" x14ac:dyDescent="0.3">
      <c r="A122" s="12" t="s">
        <v>334</v>
      </c>
      <c r="B122" s="12" t="s">
        <v>489</v>
      </c>
      <c r="C122" s="12" t="s">
        <v>489</v>
      </c>
      <c r="D122" s="12" t="s">
        <v>490</v>
      </c>
      <c r="E122" s="12" t="s">
        <v>491</v>
      </c>
      <c r="O122" t="s">
        <v>1902</v>
      </c>
    </row>
    <row r="123" spans="1:15" s="22" customFormat="1" x14ac:dyDescent="0.3">
      <c r="A123" s="21" t="s">
        <v>334</v>
      </c>
      <c r="B123" s="21" t="s">
        <v>416</v>
      </c>
      <c r="C123" s="21" t="s">
        <v>417</v>
      </c>
      <c r="D123" s="21" t="s">
        <v>418</v>
      </c>
      <c r="E123" s="21" t="s">
        <v>419</v>
      </c>
      <c r="N123"/>
      <c r="O123" t="s">
        <v>1903</v>
      </c>
    </row>
    <row r="124" spans="1:15" s="22" customFormat="1" x14ac:dyDescent="0.3">
      <c r="A124" s="21" t="s">
        <v>334</v>
      </c>
      <c r="B124" s="21" t="s">
        <v>399</v>
      </c>
      <c r="C124" s="21" t="s">
        <v>400</v>
      </c>
      <c r="D124" s="21" t="s">
        <v>401</v>
      </c>
      <c r="E124" s="21" t="s">
        <v>402</v>
      </c>
      <c r="N124"/>
      <c r="O124" t="s">
        <v>1903</v>
      </c>
    </row>
    <row r="125" spans="1:15" hidden="1" x14ac:dyDescent="0.3">
      <c r="A125" s="12" t="s">
        <v>334</v>
      </c>
      <c r="B125" s="12"/>
      <c r="C125" s="12" t="s">
        <v>1764</v>
      </c>
      <c r="D125" s="12" t="s">
        <v>1765</v>
      </c>
      <c r="E125" s="12" t="s">
        <v>1763</v>
      </c>
      <c r="O125" t="s">
        <v>1902</v>
      </c>
    </row>
    <row r="126" spans="1:15" s="22" customFormat="1" x14ac:dyDescent="0.3">
      <c r="A126" s="21" t="s">
        <v>334</v>
      </c>
      <c r="B126" s="21" t="s">
        <v>523</v>
      </c>
      <c r="C126" s="21" t="s">
        <v>527</v>
      </c>
      <c r="D126" s="21" t="s">
        <v>528</v>
      </c>
      <c r="E126" s="21" t="s">
        <v>529</v>
      </c>
      <c r="N126"/>
      <c r="O126" t="s">
        <v>1903</v>
      </c>
    </row>
    <row r="127" spans="1:15" hidden="1" x14ac:dyDescent="0.3">
      <c r="A127" s="12" t="s">
        <v>334</v>
      </c>
      <c r="B127" s="12" t="s">
        <v>458</v>
      </c>
      <c r="C127" s="12" t="s">
        <v>458</v>
      </c>
      <c r="D127" s="12" t="s">
        <v>459</v>
      </c>
      <c r="E127" s="12" t="s">
        <v>460</v>
      </c>
      <c r="O127" t="s">
        <v>1902</v>
      </c>
    </row>
    <row r="128" spans="1:15" s="22" customFormat="1" x14ac:dyDescent="0.3">
      <c r="A128" s="21" t="s">
        <v>334</v>
      </c>
      <c r="B128" s="21" t="s">
        <v>509</v>
      </c>
      <c r="C128" s="21" t="s">
        <v>516</v>
      </c>
      <c r="D128" s="21" t="s">
        <v>517</v>
      </c>
      <c r="E128" s="21" t="s">
        <v>518</v>
      </c>
      <c r="N128"/>
      <c r="O128" t="s">
        <v>1903</v>
      </c>
    </row>
    <row r="129" spans="1:15" hidden="1" x14ac:dyDescent="0.3">
      <c r="A129" s="12" t="s">
        <v>334</v>
      </c>
      <c r="B129" s="12" t="s">
        <v>433</v>
      </c>
      <c r="C129" s="12" t="s">
        <v>433</v>
      </c>
      <c r="D129" s="12" t="s">
        <v>434</v>
      </c>
      <c r="E129" s="12" t="s">
        <v>435</v>
      </c>
      <c r="O129" t="s">
        <v>1902</v>
      </c>
    </row>
    <row r="130" spans="1:15" hidden="1" x14ac:dyDescent="0.3">
      <c r="A130" s="12" t="s">
        <v>334</v>
      </c>
      <c r="B130" s="12" t="s">
        <v>392</v>
      </c>
      <c r="C130" s="12" t="s">
        <v>392</v>
      </c>
      <c r="D130" s="12" t="s">
        <v>393</v>
      </c>
      <c r="E130" s="12" t="s">
        <v>394</v>
      </c>
      <c r="O130" t="s">
        <v>1902</v>
      </c>
    </row>
    <row r="131" spans="1:15" hidden="1" x14ac:dyDescent="0.3">
      <c r="A131" s="12" t="s">
        <v>334</v>
      </c>
      <c r="B131" s="12" t="s">
        <v>383</v>
      </c>
      <c r="C131" s="12" t="s">
        <v>383</v>
      </c>
      <c r="D131" s="12" t="s">
        <v>384</v>
      </c>
      <c r="E131" s="12" t="s">
        <v>385</v>
      </c>
      <c r="O131" t="s">
        <v>1902</v>
      </c>
    </row>
    <row r="132" spans="1:15" hidden="1" x14ac:dyDescent="0.3">
      <c r="A132" s="12" t="s">
        <v>334</v>
      </c>
      <c r="B132" s="12" t="s">
        <v>386</v>
      </c>
      <c r="C132" s="12" t="s">
        <v>386</v>
      </c>
      <c r="D132" s="12" t="s">
        <v>387</v>
      </c>
      <c r="E132" s="12" t="s">
        <v>388</v>
      </c>
      <c r="O132" t="s">
        <v>1902</v>
      </c>
    </row>
    <row r="133" spans="1:15" hidden="1" x14ac:dyDescent="0.3">
      <c r="A133" s="12" t="s">
        <v>334</v>
      </c>
      <c r="B133" s="12" t="s">
        <v>389</v>
      </c>
      <c r="C133" s="12" t="s">
        <v>389</v>
      </c>
      <c r="D133" s="12" t="s">
        <v>390</v>
      </c>
      <c r="E133" s="12" t="s">
        <v>391</v>
      </c>
      <c r="O133" t="s">
        <v>1902</v>
      </c>
    </row>
    <row r="134" spans="1:15" hidden="1" x14ac:dyDescent="0.3">
      <c r="A134" s="12" t="s">
        <v>334</v>
      </c>
      <c r="B134" s="12" t="s">
        <v>455</v>
      </c>
      <c r="C134" s="12" t="s">
        <v>455</v>
      </c>
      <c r="D134" s="12" t="s">
        <v>456</v>
      </c>
      <c r="E134" s="12" t="s">
        <v>457</v>
      </c>
      <c r="O134" t="s">
        <v>1902</v>
      </c>
    </row>
    <row r="135" spans="1:15" hidden="1" x14ac:dyDescent="0.3">
      <c r="A135" s="12" t="s">
        <v>334</v>
      </c>
      <c r="B135" s="12" t="s">
        <v>464</v>
      </c>
      <c r="C135" s="12" t="s">
        <v>465</v>
      </c>
      <c r="D135" s="12" t="s">
        <v>466</v>
      </c>
      <c r="E135" s="12" t="s">
        <v>467</v>
      </c>
      <c r="O135" t="s">
        <v>1902</v>
      </c>
    </row>
    <row r="136" spans="1:15" hidden="1" x14ac:dyDescent="0.3">
      <c r="A136" s="12" t="s">
        <v>334</v>
      </c>
      <c r="B136" s="12" t="s">
        <v>495</v>
      </c>
      <c r="C136" s="12" t="s">
        <v>496</v>
      </c>
      <c r="D136" s="12" t="s">
        <v>497</v>
      </c>
      <c r="E136" s="12" t="s">
        <v>497</v>
      </c>
      <c r="O136" t="s">
        <v>1902</v>
      </c>
    </row>
    <row r="137" spans="1:15" hidden="1" x14ac:dyDescent="0.3">
      <c r="A137" s="12" t="s">
        <v>334</v>
      </c>
      <c r="B137" s="12" t="s">
        <v>468</v>
      </c>
      <c r="C137" s="12" t="s">
        <v>469</v>
      </c>
      <c r="D137" s="12" t="s">
        <v>470</v>
      </c>
      <c r="E137" s="12" t="s">
        <v>471</v>
      </c>
      <c r="O137" t="s">
        <v>1902</v>
      </c>
    </row>
    <row r="138" spans="1:15" x14ac:dyDescent="0.3">
      <c r="A138" s="12" t="s">
        <v>334</v>
      </c>
      <c r="B138" s="12" t="s">
        <v>523</v>
      </c>
      <c r="C138" s="12" t="s">
        <v>524</v>
      </c>
      <c r="D138" s="12" t="s">
        <v>525</v>
      </c>
      <c r="E138" s="12" t="s">
        <v>526</v>
      </c>
      <c r="O138" t="s">
        <v>1903</v>
      </c>
    </row>
    <row r="139" spans="1:15" s="22" customFormat="1" x14ac:dyDescent="0.3">
      <c r="A139" s="21" t="s">
        <v>334</v>
      </c>
      <c r="B139" s="21" t="s">
        <v>420</v>
      </c>
      <c r="C139" s="21" t="s">
        <v>427</v>
      </c>
      <c r="D139" s="21" t="s">
        <v>428</v>
      </c>
      <c r="E139" s="21" t="s">
        <v>429</v>
      </c>
      <c r="N139"/>
      <c r="O139" t="s">
        <v>1903</v>
      </c>
    </row>
    <row r="140" spans="1:15" s="22" customFormat="1" x14ac:dyDescent="0.3">
      <c r="A140" s="21" t="s">
        <v>334</v>
      </c>
      <c r="B140" s="21" t="s">
        <v>509</v>
      </c>
      <c r="C140" s="21" t="s">
        <v>513</v>
      </c>
      <c r="D140" s="21" t="s">
        <v>514</v>
      </c>
      <c r="E140" s="21" t="s">
        <v>515</v>
      </c>
      <c r="N140"/>
      <c r="O140" t="s">
        <v>1903</v>
      </c>
    </row>
    <row r="141" spans="1:15" hidden="1" x14ac:dyDescent="0.3">
      <c r="A141" s="12" t="s">
        <v>334</v>
      </c>
      <c r="B141" s="12"/>
      <c r="C141" s="12" t="s">
        <v>1250</v>
      </c>
      <c r="D141" s="12" t="s">
        <v>1251</v>
      </c>
      <c r="E141" s="12" t="s">
        <v>1256</v>
      </c>
      <c r="O141" t="s">
        <v>1902</v>
      </c>
    </row>
    <row r="142" spans="1:15" hidden="1" x14ac:dyDescent="0.3">
      <c r="A142" s="12" t="s">
        <v>334</v>
      </c>
      <c r="B142" s="12" t="s">
        <v>436</v>
      </c>
      <c r="C142" s="12" t="s">
        <v>436</v>
      </c>
      <c r="D142" s="12" t="s">
        <v>437</v>
      </c>
      <c r="E142" s="12" t="s">
        <v>438</v>
      </c>
      <c r="O142" t="s">
        <v>1902</v>
      </c>
    </row>
    <row r="143" spans="1:15" hidden="1" x14ac:dyDescent="0.3">
      <c r="A143" s="12" t="s">
        <v>334</v>
      </c>
      <c r="B143" s="12" t="s">
        <v>484</v>
      </c>
      <c r="C143" s="12" t="s">
        <v>484</v>
      </c>
      <c r="D143" s="12" t="s">
        <v>484</v>
      </c>
      <c r="E143" s="12" t="s">
        <v>485</v>
      </c>
      <c r="O143" t="s">
        <v>1902</v>
      </c>
    </row>
    <row r="144" spans="1:15" hidden="1" x14ac:dyDescent="0.3">
      <c r="A144" s="12" t="s">
        <v>334</v>
      </c>
      <c r="B144" s="12" t="s">
        <v>442</v>
      </c>
      <c r="C144" s="12" t="s">
        <v>442</v>
      </c>
      <c r="D144" s="12" t="s">
        <v>443</v>
      </c>
      <c r="E144" s="12" t="s">
        <v>444</v>
      </c>
      <c r="O144" t="s">
        <v>1902</v>
      </c>
    </row>
    <row r="145" spans="1:15" hidden="1" x14ac:dyDescent="0.3">
      <c r="A145" s="12" t="s">
        <v>334</v>
      </c>
      <c r="B145" s="12" t="s">
        <v>445</v>
      </c>
      <c r="C145" s="12" t="s">
        <v>446</v>
      </c>
      <c r="D145" s="12" t="s">
        <v>447</v>
      </c>
      <c r="E145" s="12" t="s">
        <v>448</v>
      </c>
      <c r="O145" t="s">
        <v>1902</v>
      </c>
    </row>
    <row r="146" spans="1:15" hidden="1" x14ac:dyDescent="0.3">
      <c r="A146" s="12" t="s">
        <v>334</v>
      </c>
      <c r="B146" s="12" t="s">
        <v>458</v>
      </c>
      <c r="C146" s="12" t="s">
        <v>461</v>
      </c>
      <c r="D146" s="12" t="s">
        <v>462</v>
      </c>
      <c r="E146" s="12" t="s">
        <v>463</v>
      </c>
      <c r="O146" t="s">
        <v>1902</v>
      </c>
    </row>
    <row r="147" spans="1:15" hidden="1" x14ac:dyDescent="0.3">
      <c r="A147" s="12" t="s">
        <v>334</v>
      </c>
      <c r="B147" s="12" t="s">
        <v>430</v>
      </c>
      <c r="C147" s="12" t="s">
        <v>430</v>
      </c>
      <c r="D147" s="12" t="s">
        <v>431</v>
      </c>
      <c r="E147" s="12" t="s">
        <v>432</v>
      </c>
      <c r="O147" t="s">
        <v>1902</v>
      </c>
    </row>
    <row r="148" spans="1:15" hidden="1" x14ac:dyDescent="0.3">
      <c r="A148" s="12" t="s">
        <v>334</v>
      </c>
      <c r="B148" s="12" t="s">
        <v>501</v>
      </c>
      <c r="C148" s="12" t="s">
        <v>502</v>
      </c>
      <c r="D148" s="12" t="s">
        <v>503</v>
      </c>
      <c r="E148" s="12" t="s">
        <v>504</v>
      </c>
      <c r="O148" t="s">
        <v>1902</v>
      </c>
    </row>
    <row r="149" spans="1:15" hidden="1" x14ac:dyDescent="0.3">
      <c r="A149" s="12" t="s">
        <v>334</v>
      </c>
      <c r="B149" s="12" t="s">
        <v>476</v>
      </c>
      <c r="C149" s="12" t="s">
        <v>477</v>
      </c>
      <c r="D149" s="12" t="s">
        <v>478</v>
      </c>
      <c r="E149" s="12" t="s">
        <v>479</v>
      </c>
      <c r="O149" t="s">
        <v>1902</v>
      </c>
    </row>
    <row r="150" spans="1:15" hidden="1" x14ac:dyDescent="0.3">
      <c r="A150" s="12" t="s">
        <v>334</v>
      </c>
      <c r="B150" s="12" t="s">
        <v>498</v>
      </c>
      <c r="C150" s="12" t="s">
        <v>499</v>
      </c>
      <c r="D150" s="12" t="s">
        <v>499</v>
      </c>
      <c r="E150" s="12" t="s">
        <v>500</v>
      </c>
      <c r="O150" t="s">
        <v>1902</v>
      </c>
    </row>
    <row r="151" spans="1:15" hidden="1" x14ac:dyDescent="0.3">
      <c r="A151" s="12" t="s">
        <v>334</v>
      </c>
      <c r="B151" s="12" t="s">
        <v>482</v>
      </c>
      <c r="C151" s="12" t="s">
        <v>482</v>
      </c>
      <c r="D151" s="12" t="s">
        <v>482</v>
      </c>
      <c r="E151" s="12" t="s">
        <v>483</v>
      </c>
      <c r="O151" t="s">
        <v>1902</v>
      </c>
    </row>
    <row r="152" spans="1:15" hidden="1" x14ac:dyDescent="0.3">
      <c r="A152" s="12" t="s">
        <v>334</v>
      </c>
      <c r="B152" s="12" t="s">
        <v>472</v>
      </c>
      <c r="C152" s="12" t="s">
        <v>473</v>
      </c>
      <c r="D152" s="12" t="s">
        <v>474</v>
      </c>
      <c r="E152" s="12" t="s">
        <v>475</v>
      </c>
      <c r="O152" t="s">
        <v>1902</v>
      </c>
    </row>
    <row r="153" spans="1:15" s="22" customFormat="1" ht="15.75" customHeight="1" x14ac:dyDescent="0.3">
      <c r="A153" s="21" t="s">
        <v>334</v>
      </c>
      <c r="B153" s="21" t="s">
        <v>406</v>
      </c>
      <c r="C153" s="21" t="s">
        <v>406</v>
      </c>
      <c r="D153" s="21" t="s">
        <v>407</v>
      </c>
      <c r="E153" s="21" t="s">
        <v>408</v>
      </c>
      <c r="N153"/>
      <c r="O153" t="s">
        <v>1903</v>
      </c>
    </row>
    <row r="154" spans="1:15" s="25" customFormat="1" ht="15.75" hidden="1" customHeight="1" x14ac:dyDescent="0.3">
      <c r="A154" s="24" t="s">
        <v>334</v>
      </c>
      <c r="B154" s="24" t="s">
        <v>505</v>
      </c>
      <c r="C154" s="24" t="s">
        <v>506</v>
      </c>
      <c r="D154" s="24" t="s">
        <v>507</v>
      </c>
      <c r="E154" s="24" t="s">
        <v>508</v>
      </c>
      <c r="N154"/>
      <c r="O154" t="s">
        <v>1902</v>
      </c>
    </row>
    <row r="155" spans="1:15" s="25" customFormat="1" ht="15.75" hidden="1" customHeight="1" x14ac:dyDescent="0.3">
      <c r="A155" s="24" t="s">
        <v>334</v>
      </c>
      <c r="B155" s="24" t="s">
        <v>519</v>
      </c>
      <c r="C155" s="24" t="s">
        <v>520</v>
      </c>
      <c r="D155" s="24" t="s">
        <v>521</v>
      </c>
      <c r="E155" s="24" t="s">
        <v>522</v>
      </c>
      <c r="N155"/>
      <c r="O155" t="s">
        <v>1902</v>
      </c>
    </row>
    <row r="156" spans="1:15" s="25" customFormat="1" ht="15.75" hidden="1" customHeight="1" x14ac:dyDescent="0.3">
      <c r="A156" s="24" t="s">
        <v>334</v>
      </c>
      <c r="B156" s="24" t="s">
        <v>509</v>
      </c>
      <c r="C156" s="24" t="s">
        <v>510</v>
      </c>
      <c r="D156" s="24" t="s">
        <v>511</v>
      </c>
      <c r="E156" s="24" t="s">
        <v>512</v>
      </c>
      <c r="N156"/>
      <c r="O156" t="s">
        <v>1902</v>
      </c>
    </row>
    <row r="157" spans="1:15" hidden="1" x14ac:dyDescent="0.3">
      <c r="A157" s="12" t="s">
        <v>1277</v>
      </c>
      <c r="B157" s="12"/>
      <c r="C157" s="12" t="s">
        <v>1271</v>
      </c>
      <c r="D157" s="12" t="s">
        <v>1272</v>
      </c>
      <c r="E157" s="12" t="s">
        <v>1285</v>
      </c>
      <c r="O157" t="s">
        <v>1902</v>
      </c>
    </row>
    <row r="158" spans="1:15" hidden="1" x14ac:dyDescent="0.3">
      <c r="A158" s="12" t="s">
        <v>1277</v>
      </c>
      <c r="B158" s="12"/>
      <c r="C158" s="12" t="s">
        <v>1261</v>
      </c>
      <c r="D158" s="12" t="s">
        <v>1262</v>
      </c>
      <c r="E158" s="12" t="s">
        <v>1281</v>
      </c>
      <c r="O158" t="s">
        <v>1902</v>
      </c>
    </row>
    <row r="159" spans="1:15" hidden="1" x14ac:dyDescent="0.3">
      <c r="A159" s="12" t="s">
        <v>1277</v>
      </c>
      <c r="B159" s="12"/>
      <c r="C159" s="12" t="s">
        <v>1263</v>
      </c>
      <c r="D159" s="12" t="s">
        <v>1264</v>
      </c>
      <c r="E159" s="12" t="s">
        <v>1282</v>
      </c>
      <c r="O159" t="s">
        <v>1902</v>
      </c>
    </row>
    <row r="160" spans="1:15" hidden="1" x14ac:dyDescent="0.3">
      <c r="A160" s="12" t="s">
        <v>1277</v>
      </c>
      <c r="B160" s="12"/>
      <c r="C160" s="12" t="s">
        <v>1265</v>
      </c>
      <c r="D160" s="12" t="s">
        <v>1266</v>
      </c>
      <c r="E160" s="12" t="s">
        <v>1278</v>
      </c>
      <c r="O160" t="s">
        <v>1902</v>
      </c>
    </row>
    <row r="161" spans="1:15" hidden="1" x14ac:dyDescent="0.3">
      <c r="A161" s="12" t="s">
        <v>1277</v>
      </c>
      <c r="B161" s="12"/>
      <c r="C161" s="12" t="s">
        <v>1269</v>
      </c>
      <c r="D161" s="12" t="s">
        <v>1270</v>
      </c>
      <c r="E161" s="12" t="s">
        <v>1284</v>
      </c>
      <c r="O161" t="s">
        <v>1902</v>
      </c>
    </row>
    <row r="162" spans="1:15" hidden="1" x14ac:dyDescent="0.3">
      <c r="A162" s="12" t="s">
        <v>1277</v>
      </c>
      <c r="B162" s="12"/>
      <c r="C162" s="12" t="s">
        <v>1257</v>
      </c>
      <c r="D162" s="12" t="s">
        <v>1258</v>
      </c>
      <c r="E162" s="12" t="s">
        <v>1279</v>
      </c>
      <c r="O162" t="s">
        <v>1902</v>
      </c>
    </row>
    <row r="163" spans="1:15" hidden="1" x14ac:dyDescent="0.3">
      <c r="A163" s="12" t="s">
        <v>1277</v>
      </c>
      <c r="B163" s="12"/>
      <c r="C163" s="12" t="s">
        <v>1259</v>
      </c>
      <c r="D163" s="12" t="s">
        <v>1260</v>
      </c>
      <c r="E163" s="12" t="s">
        <v>1280</v>
      </c>
      <c r="O163" t="s">
        <v>1902</v>
      </c>
    </row>
    <row r="164" spans="1:15" hidden="1" x14ac:dyDescent="0.3">
      <c r="A164" s="12" t="s">
        <v>1277</v>
      </c>
      <c r="B164" s="12"/>
      <c r="C164" s="12" t="s">
        <v>1275</v>
      </c>
      <c r="D164" s="12" t="s">
        <v>1276</v>
      </c>
      <c r="E164" s="12" t="s">
        <v>1286</v>
      </c>
      <c r="O164" t="s">
        <v>1902</v>
      </c>
    </row>
    <row r="165" spans="1:15" hidden="1" x14ac:dyDescent="0.3">
      <c r="A165" s="12" t="s">
        <v>1277</v>
      </c>
      <c r="B165" s="12"/>
      <c r="C165" s="12" t="s">
        <v>1273</v>
      </c>
      <c r="D165" s="12" t="s">
        <v>1274</v>
      </c>
      <c r="E165" s="12" t="s">
        <v>1287</v>
      </c>
      <c r="O165" t="s">
        <v>1902</v>
      </c>
    </row>
    <row r="166" spans="1:15" hidden="1" x14ac:dyDescent="0.3">
      <c r="A166" s="12" t="s">
        <v>1277</v>
      </c>
      <c r="B166" s="12"/>
      <c r="C166" s="12" t="s">
        <v>1267</v>
      </c>
      <c r="D166" s="12" t="s">
        <v>1268</v>
      </c>
      <c r="E166" s="12" t="s">
        <v>1283</v>
      </c>
      <c r="O166" t="s">
        <v>1902</v>
      </c>
    </row>
    <row r="167" spans="1:15" hidden="1" x14ac:dyDescent="0.3">
      <c r="A167" s="12" t="s">
        <v>1311</v>
      </c>
      <c r="B167" s="12"/>
      <c r="C167" s="12" t="s">
        <v>1288</v>
      </c>
      <c r="D167" s="12" t="s">
        <v>1289</v>
      </c>
      <c r="E167" s="12" t="s">
        <v>1703</v>
      </c>
      <c r="O167" t="s">
        <v>1902</v>
      </c>
    </row>
    <row r="168" spans="1:15" hidden="1" x14ac:dyDescent="0.3">
      <c r="A168" s="12" t="s">
        <v>1311</v>
      </c>
      <c r="B168" s="12"/>
      <c r="C168" s="12" t="s">
        <v>1290</v>
      </c>
      <c r="D168" s="12" t="s">
        <v>1291</v>
      </c>
      <c r="E168" s="12" t="s">
        <v>1304</v>
      </c>
      <c r="O168" t="s">
        <v>1902</v>
      </c>
    </row>
    <row r="169" spans="1:15" hidden="1" x14ac:dyDescent="0.3">
      <c r="A169" s="12" t="s">
        <v>1311</v>
      </c>
      <c r="B169" s="12"/>
      <c r="C169" s="12" t="s">
        <v>1292</v>
      </c>
      <c r="D169" s="12" t="s">
        <v>1293</v>
      </c>
      <c r="E169" s="12" t="s">
        <v>1305</v>
      </c>
      <c r="O169" t="s">
        <v>1902</v>
      </c>
    </row>
    <row r="170" spans="1:15" hidden="1" x14ac:dyDescent="0.3">
      <c r="A170" s="12" t="s">
        <v>1311</v>
      </c>
      <c r="B170" s="12"/>
      <c r="C170" s="12" t="s">
        <v>1294</v>
      </c>
      <c r="D170" s="12" t="s">
        <v>1295</v>
      </c>
      <c r="E170" s="12" t="s">
        <v>1306</v>
      </c>
      <c r="O170" t="s">
        <v>1902</v>
      </c>
    </row>
    <row r="171" spans="1:15" hidden="1" x14ac:dyDescent="0.3">
      <c r="A171" s="12" t="s">
        <v>1311</v>
      </c>
      <c r="B171" s="12"/>
      <c r="C171" s="12" t="s">
        <v>1296</v>
      </c>
      <c r="D171" s="12" t="s">
        <v>1297</v>
      </c>
      <c r="E171" s="12" t="s">
        <v>1307</v>
      </c>
      <c r="O171" t="s">
        <v>1902</v>
      </c>
    </row>
    <row r="172" spans="1:15" hidden="1" x14ac:dyDescent="0.3">
      <c r="A172" s="12" t="s">
        <v>1311</v>
      </c>
      <c r="B172" s="12"/>
      <c r="C172" s="12" t="s">
        <v>1298</v>
      </c>
      <c r="D172" s="12" t="s">
        <v>1299</v>
      </c>
      <c r="E172" s="12" t="s">
        <v>1308</v>
      </c>
      <c r="O172" t="s">
        <v>1902</v>
      </c>
    </row>
    <row r="173" spans="1:15" hidden="1" x14ac:dyDescent="0.3">
      <c r="A173" s="12" t="s">
        <v>1311</v>
      </c>
      <c r="B173" s="12"/>
      <c r="C173" s="12" t="s">
        <v>1300</v>
      </c>
      <c r="D173" s="12" t="s">
        <v>1301</v>
      </c>
      <c r="E173" s="12" t="s">
        <v>1309</v>
      </c>
      <c r="O173" t="s">
        <v>1902</v>
      </c>
    </row>
    <row r="174" spans="1:15" hidden="1" x14ac:dyDescent="0.3">
      <c r="A174" s="12" t="s">
        <v>1311</v>
      </c>
      <c r="B174" s="12"/>
      <c r="C174" s="12" t="s">
        <v>1302</v>
      </c>
      <c r="D174" s="12" t="s">
        <v>1303</v>
      </c>
      <c r="E174" s="12" t="s">
        <v>1310</v>
      </c>
      <c r="O174" t="s">
        <v>1902</v>
      </c>
    </row>
    <row r="175" spans="1:15" hidden="1" x14ac:dyDescent="0.3">
      <c r="A175" s="12" t="s">
        <v>1312</v>
      </c>
      <c r="B175" s="12"/>
      <c r="C175" s="12" t="s">
        <v>1318</v>
      </c>
      <c r="D175" s="12" t="s">
        <v>1341</v>
      </c>
      <c r="E175" s="12" t="s">
        <v>1342</v>
      </c>
      <c r="O175" t="s">
        <v>1902</v>
      </c>
    </row>
    <row r="176" spans="1:15" hidden="1" x14ac:dyDescent="0.3">
      <c r="A176" s="12" t="s">
        <v>1312</v>
      </c>
      <c r="B176" s="12"/>
      <c r="C176" s="12" t="s">
        <v>1317</v>
      </c>
      <c r="D176" s="12" t="s">
        <v>1317</v>
      </c>
      <c r="E176" s="12" t="s">
        <v>1339</v>
      </c>
      <c r="O176" t="s">
        <v>1902</v>
      </c>
    </row>
    <row r="177" spans="1:15" hidden="1" x14ac:dyDescent="0.3">
      <c r="A177" s="12" t="s">
        <v>1312</v>
      </c>
      <c r="B177" s="12"/>
      <c r="C177" s="12" t="s">
        <v>1320</v>
      </c>
      <c r="D177" s="12" t="s">
        <v>1320</v>
      </c>
      <c r="E177" s="12" t="s">
        <v>1340</v>
      </c>
      <c r="O177" t="s">
        <v>1902</v>
      </c>
    </row>
    <row r="178" spans="1:15" hidden="1" x14ac:dyDescent="0.3">
      <c r="A178" s="12" t="s">
        <v>1312</v>
      </c>
      <c r="B178" s="12"/>
      <c r="C178" s="12" t="s">
        <v>1319</v>
      </c>
      <c r="D178" s="12" t="s">
        <v>1319</v>
      </c>
      <c r="E178" s="12" t="s">
        <v>1343</v>
      </c>
      <c r="O178" t="s">
        <v>1902</v>
      </c>
    </row>
    <row r="179" spans="1:15" hidden="1" x14ac:dyDescent="0.3">
      <c r="A179" s="12" t="s">
        <v>1312</v>
      </c>
      <c r="B179" s="12"/>
      <c r="C179" s="12" t="s">
        <v>1321</v>
      </c>
      <c r="D179" s="12" t="s">
        <v>1322</v>
      </c>
      <c r="E179" s="12" t="s">
        <v>1345</v>
      </c>
      <c r="O179" t="s">
        <v>1902</v>
      </c>
    </row>
    <row r="180" spans="1:15" hidden="1" x14ac:dyDescent="0.3">
      <c r="A180" s="12" t="s">
        <v>1312</v>
      </c>
      <c r="B180" s="12"/>
      <c r="C180" s="12" t="s">
        <v>1313</v>
      </c>
      <c r="D180" s="12" t="s">
        <v>1314</v>
      </c>
      <c r="E180" s="12" t="s">
        <v>1336</v>
      </c>
      <c r="O180" t="s">
        <v>1902</v>
      </c>
    </row>
    <row r="181" spans="1:15" hidden="1" x14ac:dyDescent="0.3">
      <c r="A181" s="12" t="s">
        <v>1312</v>
      </c>
      <c r="B181" s="12"/>
      <c r="C181" s="12" t="s">
        <v>1331</v>
      </c>
      <c r="D181" s="12" t="s">
        <v>1332</v>
      </c>
      <c r="E181" s="12" t="s">
        <v>1332</v>
      </c>
      <c r="O181" t="s">
        <v>1902</v>
      </c>
    </row>
    <row r="182" spans="1:15" hidden="1" x14ac:dyDescent="0.3">
      <c r="A182" s="12" t="s">
        <v>1312</v>
      </c>
      <c r="B182" s="12"/>
      <c r="C182" s="12" t="s">
        <v>1323</v>
      </c>
      <c r="D182" s="12" t="s">
        <v>1323</v>
      </c>
      <c r="E182" s="12" t="s">
        <v>1346</v>
      </c>
      <c r="O182" t="s">
        <v>1902</v>
      </c>
    </row>
    <row r="183" spans="1:15" hidden="1" x14ac:dyDescent="0.3">
      <c r="A183" s="12" t="s">
        <v>1312</v>
      </c>
      <c r="B183" s="12"/>
      <c r="C183" s="12" t="s">
        <v>1324</v>
      </c>
      <c r="D183" s="12" t="s">
        <v>1324</v>
      </c>
      <c r="E183" s="12" t="s">
        <v>1347</v>
      </c>
      <c r="O183" t="s">
        <v>1902</v>
      </c>
    </row>
    <row r="184" spans="1:15" hidden="1" x14ac:dyDescent="0.3">
      <c r="A184" s="12" t="s">
        <v>1312</v>
      </c>
      <c r="B184" s="12"/>
      <c r="C184" s="12" t="s">
        <v>1325</v>
      </c>
      <c r="D184" s="12" t="s">
        <v>1325</v>
      </c>
      <c r="E184" s="12" t="s">
        <v>1350</v>
      </c>
      <c r="O184" t="s">
        <v>1902</v>
      </c>
    </row>
    <row r="185" spans="1:15" hidden="1" x14ac:dyDescent="0.3">
      <c r="A185" s="12" t="s">
        <v>1312</v>
      </c>
      <c r="B185" s="12"/>
      <c r="C185" s="12" t="s">
        <v>1326</v>
      </c>
      <c r="D185" s="12" t="s">
        <v>1326</v>
      </c>
      <c r="E185" s="12" t="s">
        <v>1715</v>
      </c>
      <c r="O185" t="s">
        <v>1902</v>
      </c>
    </row>
    <row r="186" spans="1:15" hidden="1" x14ac:dyDescent="0.3">
      <c r="A186" s="12" t="s">
        <v>1312</v>
      </c>
      <c r="B186" s="12"/>
      <c r="C186" s="12" t="s">
        <v>1327</v>
      </c>
      <c r="D186" s="12" t="s">
        <v>1327</v>
      </c>
      <c r="E186" s="12" t="s">
        <v>1348</v>
      </c>
      <c r="O186" t="s">
        <v>1902</v>
      </c>
    </row>
    <row r="187" spans="1:15" hidden="1" x14ac:dyDescent="0.3">
      <c r="A187" s="12" t="s">
        <v>1312</v>
      </c>
      <c r="B187" s="12"/>
      <c r="C187" s="12" t="s">
        <v>1328</v>
      </c>
      <c r="D187" s="12" t="s">
        <v>1328</v>
      </c>
      <c r="E187" s="12" t="s">
        <v>1349</v>
      </c>
      <c r="O187" t="s">
        <v>1902</v>
      </c>
    </row>
    <row r="188" spans="1:15" hidden="1" x14ac:dyDescent="0.3">
      <c r="A188" s="12" t="s">
        <v>1312</v>
      </c>
      <c r="B188" s="12"/>
      <c r="C188" s="12" t="s">
        <v>1329</v>
      </c>
      <c r="D188" s="12" t="s">
        <v>1330</v>
      </c>
      <c r="E188" s="12" t="s">
        <v>1351</v>
      </c>
      <c r="O188" t="s">
        <v>1902</v>
      </c>
    </row>
    <row r="189" spans="1:15" hidden="1" x14ac:dyDescent="0.3">
      <c r="A189" s="12" t="s">
        <v>1312</v>
      </c>
      <c r="B189" s="12"/>
      <c r="C189" s="12" t="s">
        <v>1315</v>
      </c>
      <c r="D189" s="12" t="s">
        <v>1315</v>
      </c>
      <c r="E189" s="12" t="s">
        <v>1337</v>
      </c>
      <c r="O189" t="s">
        <v>1902</v>
      </c>
    </row>
    <row r="190" spans="1:15" hidden="1" x14ac:dyDescent="0.3">
      <c r="A190" s="12" t="s">
        <v>1312</v>
      </c>
      <c r="B190" s="12"/>
      <c r="C190" s="12" t="s">
        <v>1316</v>
      </c>
      <c r="D190" s="12" t="s">
        <v>1316</v>
      </c>
      <c r="E190" s="12" t="s">
        <v>1338</v>
      </c>
      <c r="O190" t="s">
        <v>1902</v>
      </c>
    </row>
    <row r="191" spans="1:15" hidden="1" x14ac:dyDescent="0.3">
      <c r="A191" s="12" t="s">
        <v>1312</v>
      </c>
      <c r="B191" s="12"/>
      <c r="C191" s="19" t="s">
        <v>1716</v>
      </c>
      <c r="D191" s="12" t="s">
        <v>1333</v>
      </c>
      <c r="E191" s="12" t="s">
        <v>1352</v>
      </c>
      <c r="O191" t="s">
        <v>1902</v>
      </c>
    </row>
    <row r="192" spans="1:15" hidden="1" x14ac:dyDescent="0.3">
      <c r="A192" s="12" t="s">
        <v>1312</v>
      </c>
      <c r="B192" s="12"/>
      <c r="C192" s="12" t="s">
        <v>1717</v>
      </c>
      <c r="D192" s="12"/>
      <c r="E192" s="12" t="s">
        <v>1754</v>
      </c>
      <c r="O192" t="s">
        <v>1902</v>
      </c>
    </row>
    <row r="193" spans="1:15" hidden="1" x14ac:dyDescent="0.3">
      <c r="A193" s="12" t="s">
        <v>1312</v>
      </c>
      <c r="B193" s="12"/>
      <c r="C193" s="12" t="s">
        <v>1334</v>
      </c>
      <c r="D193" s="12" t="s">
        <v>1334</v>
      </c>
      <c r="E193" s="12" t="s">
        <v>1344</v>
      </c>
      <c r="O193" t="s">
        <v>1902</v>
      </c>
    </row>
    <row r="194" spans="1:15" hidden="1" x14ac:dyDescent="0.3">
      <c r="A194" s="12" t="s">
        <v>1312</v>
      </c>
      <c r="B194" s="12"/>
      <c r="C194" s="12" t="s">
        <v>1335</v>
      </c>
      <c r="D194" s="12" t="s">
        <v>1335</v>
      </c>
      <c r="E194" s="12" t="s">
        <v>1353</v>
      </c>
      <c r="O194" t="s">
        <v>1902</v>
      </c>
    </row>
    <row r="195" spans="1:15" hidden="1" x14ac:dyDescent="0.3">
      <c r="A195" s="12" t="s">
        <v>857</v>
      </c>
      <c r="B195" s="12"/>
      <c r="C195" s="12" t="s">
        <v>1757</v>
      </c>
      <c r="D195" s="12" t="s">
        <v>1758</v>
      </c>
      <c r="E195" s="12" t="s">
        <v>1759</v>
      </c>
      <c r="O195" t="s">
        <v>1902</v>
      </c>
    </row>
    <row r="196" spans="1:15" hidden="1" x14ac:dyDescent="0.3">
      <c r="A196" s="12" t="s">
        <v>857</v>
      </c>
      <c r="B196" s="12"/>
      <c r="C196" s="12" t="s">
        <v>1354</v>
      </c>
      <c r="D196" s="12" t="s">
        <v>1355</v>
      </c>
      <c r="E196" s="12" t="s">
        <v>1390</v>
      </c>
      <c r="O196" t="s">
        <v>1902</v>
      </c>
    </row>
    <row r="197" spans="1:15" hidden="1" x14ac:dyDescent="0.3">
      <c r="A197" s="12" t="s">
        <v>857</v>
      </c>
      <c r="B197" s="12" t="s">
        <v>881</v>
      </c>
      <c r="C197" s="12" t="s">
        <v>885</v>
      </c>
      <c r="D197" s="12" t="s">
        <v>886</v>
      </c>
      <c r="E197" s="12" t="s">
        <v>887</v>
      </c>
      <c r="O197" t="s">
        <v>1902</v>
      </c>
    </row>
    <row r="198" spans="1:15" hidden="1" x14ac:dyDescent="0.3">
      <c r="A198" s="12" t="s">
        <v>857</v>
      </c>
      <c r="B198" s="12" t="s">
        <v>881</v>
      </c>
      <c r="C198" s="12" t="s">
        <v>894</v>
      </c>
      <c r="D198" s="12" t="s">
        <v>895</v>
      </c>
      <c r="E198" s="12" t="s">
        <v>896</v>
      </c>
      <c r="O198" t="s">
        <v>1902</v>
      </c>
    </row>
    <row r="199" spans="1:15" hidden="1" x14ac:dyDescent="0.3">
      <c r="A199" s="12" t="s">
        <v>857</v>
      </c>
      <c r="B199" s="12" t="s">
        <v>881</v>
      </c>
      <c r="C199" s="12" t="s">
        <v>891</v>
      </c>
      <c r="D199" s="12" t="s">
        <v>892</v>
      </c>
      <c r="E199" s="12" t="s">
        <v>893</v>
      </c>
      <c r="O199" t="s">
        <v>1902</v>
      </c>
    </row>
    <row r="200" spans="1:15" hidden="1" x14ac:dyDescent="0.3">
      <c r="A200" s="12" t="s">
        <v>857</v>
      </c>
      <c r="B200" s="12"/>
      <c r="C200" s="12" t="s">
        <v>1356</v>
      </c>
      <c r="D200" s="12" t="s">
        <v>1357</v>
      </c>
      <c r="E200" s="12" t="s">
        <v>1391</v>
      </c>
      <c r="O200" t="s">
        <v>1902</v>
      </c>
    </row>
    <row r="201" spans="1:15" hidden="1" x14ac:dyDescent="0.3">
      <c r="A201" s="12" t="s">
        <v>857</v>
      </c>
      <c r="B201" s="12"/>
      <c r="C201" s="12" t="s">
        <v>1358</v>
      </c>
      <c r="D201" s="12" t="s">
        <v>1359</v>
      </c>
      <c r="E201" s="12" t="s">
        <v>1392</v>
      </c>
      <c r="O201" t="s">
        <v>1902</v>
      </c>
    </row>
    <row r="202" spans="1:15" hidden="1" x14ac:dyDescent="0.3">
      <c r="A202" s="12" t="s">
        <v>857</v>
      </c>
      <c r="B202" s="12"/>
      <c r="C202" s="12" t="s">
        <v>1360</v>
      </c>
      <c r="D202" s="12" t="s">
        <v>1361</v>
      </c>
      <c r="E202" s="12" t="s">
        <v>1393</v>
      </c>
      <c r="O202" t="s">
        <v>1902</v>
      </c>
    </row>
    <row r="203" spans="1:15" hidden="1" x14ac:dyDescent="0.3">
      <c r="A203" s="12" t="s">
        <v>857</v>
      </c>
      <c r="B203" s="12"/>
      <c r="C203" s="12" t="s">
        <v>1362</v>
      </c>
      <c r="D203" s="12" t="s">
        <v>1363</v>
      </c>
      <c r="E203" s="12" t="s">
        <v>1394</v>
      </c>
      <c r="O203" t="s">
        <v>1902</v>
      </c>
    </row>
    <row r="204" spans="1:15" hidden="1" x14ac:dyDescent="0.3">
      <c r="A204" t="s">
        <v>857</v>
      </c>
      <c r="C204" s="12" t="s">
        <v>1838</v>
      </c>
      <c r="D204" t="s">
        <v>1839</v>
      </c>
      <c r="E204" s="12" t="s">
        <v>1840</v>
      </c>
      <c r="O204" t="s">
        <v>1902</v>
      </c>
    </row>
    <row r="205" spans="1:15" hidden="1" x14ac:dyDescent="0.3">
      <c r="A205" s="12" t="s">
        <v>857</v>
      </c>
      <c r="B205" s="12"/>
      <c r="C205" s="12" t="s">
        <v>1760</v>
      </c>
      <c r="D205" s="12" t="s">
        <v>1761</v>
      </c>
      <c r="E205" s="12" t="s">
        <v>1762</v>
      </c>
      <c r="O205" t="s">
        <v>1902</v>
      </c>
    </row>
    <row r="206" spans="1:15" hidden="1" x14ac:dyDescent="0.3">
      <c r="A206" s="12" t="s">
        <v>857</v>
      </c>
      <c r="B206" s="12" t="s">
        <v>858</v>
      </c>
      <c r="C206" s="12" t="s">
        <v>858</v>
      </c>
      <c r="D206" s="12" t="s">
        <v>859</v>
      </c>
      <c r="E206" s="12" t="s">
        <v>860</v>
      </c>
      <c r="O206" t="s">
        <v>1902</v>
      </c>
    </row>
    <row r="207" spans="1:15" hidden="1" x14ac:dyDescent="0.3">
      <c r="A207" s="12" t="s">
        <v>857</v>
      </c>
      <c r="B207" s="12"/>
      <c r="C207" s="12" t="s">
        <v>1364</v>
      </c>
      <c r="D207" s="12" t="s">
        <v>1365</v>
      </c>
      <c r="E207" s="12" t="s">
        <v>1395</v>
      </c>
      <c r="O207" t="s">
        <v>1902</v>
      </c>
    </row>
    <row r="208" spans="1:15" hidden="1" x14ac:dyDescent="0.3">
      <c r="A208" s="12" t="s">
        <v>857</v>
      </c>
      <c r="B208" s="12" t="s">
        <v>861</v>
      </c>
      <c r="C208" s="12" t="s">
        <v>862</v>
      </c>
      <c r="D208" s="12" t="s">
        <v>863</v>
      </c>
      <c r="E208" s="12" t="s">
        <v>864</v>
      </c>
      <c r="O208" t="s">
        <v>1902</v>
      </c>
    </row>
    <row r="209" spans="1:15" hidden="1" x14ac:dyDescent="0.3">
      <c r="A209" s="12" t="s">
        <v>857</v>
      </c>
      <c r="B209" s="12" t="s">
        <v>861</v>
      </c>
      <c r="C209" s="12" t="s">
        <v>865</v>
      </c>
      <c r="D209" s="12" t="s">
        <v>866</v>
      </c>
      <c r="E209" s="12" t="s">
        <v>867</v>
      </c>
      <c r="O209" t="s">
        <v>1902</v>
      </c>
    </row>
    <row r="210" spans="1:15" hidden="1" x14ac:dyDescent="0.3">
      <c r="A210" t="s">
        <v>857</v>
      </c>
      <c r="C210" t="s">
        <v>1841</v>
      </c>
      <c r="D210" s="12" t="s">
        <v>1842</v>
      </c>
      <c r="E210" s="12" t="s">
        <v>1843</v>
      </c>
      <c r="O210" t="s">
        <v>1902</v>
      </c>
    </row>
    <row r="211" spans="1:15" hidden="1" x14ac:dyDescent="0.3">
      <c r="A211" s="12" t="s">
        <v>857</v>
      </c>
      <c r="B211" s="12"/>
      <c r="C211" s="12" t="s">
        <v>1366</v>
      </c>
      <c r="D211" s="12" t="s">
        <v>1367</v>
      </c>
      <c r="E211" s="12" t="s">
        <v>1396</v>
      </c>
      <c r="O211" t="s">
        <v>1902</v>
      </c>
    </row>
    <row r="212" spans="1:15" hidden="1" x14ac:dyDescent="0.3">
      <c r="A212" s="12" t="s">
        <v>857</v>
      </c>
      <c r="B212" s="12"/>
      <c r="C212" s="12" t="s">
        <v>905</v>
      </c>
      <c r="D212" s="12" t="s">
        <v>906</v>
      </c>
      <c r="E212" s="12" t="s">
        <v>907</v>
      </c>
      <c r="O212" t="s">
        <v>1902</v>
      </c>
    </row>
    <row r="213" spans="1:15" hidden="1" x14ac:dyDescent="0.3">
      <c r="A213" s="12" t="s">
        <v>857</v>
      </c>
      <c r="B213" s="12" t="s">
        <v>881</v>
      </c>
      <c r="C213" s="12" t="s">
        <v>897</v>
      </c>
      <c r="D213" s="12" t="s">
        <v>898</v>
      </c>
      <c r="E213" s="12" t="s">
        <v>899</v>
      </c>
      <c r="O213" t="s">
        <v>1902</v>
      </c>
    </row>
    <row r="214" spans="1:15" hidden="1" x14ac:dyDescent="0.3">
      <c r="A214" s="12" t="s">
        <v>857</v>
      </c>
      <c r="B214" s="12"/>
      <c r="C214" s="12" t="s">
        <v>908</v>
      </c>
      <c r="D214" s="12" t="s">
        <v>909</v>
      </c>
      <c r="E214" s="12" t="s">
        <v>910</v>
      </c>
      <c r="O214" t="s">
        <v>1902</v>
      </c>
    </row>
    <row r="215" spans="1:15" hidden="1" x14ac:dyDescent="0.3">
      <c r="A215" s="12" t="s">
        <v>857</v>
      </c>
      <c r="B215" s="12" t="s">
        <v>874</v>
      </c>
      <c r="C215" s="12" t="s">
        <v>875</v>
      </c>
      <c r="D215" s="12" t="s">
        <v>876</v>
      </c>
      <c r="E215" s="12" t="s">
        <v>877</v>
      </c>
      <c r="O215" t="s">
        <v>1902</v>
      </c>
    </row>
    <row r="216" spans="1:15" hidden="1" x14ac:dyDescent="0.3">
      <c r="A216" t="s">
        <v>857</v>
      </c>
      <c r="C216" t="s">
        <v>1844</v>
      </c>
      <c r="D216" s="12" t="s">
        <v>1845</v>
      </c>
      <c r="E216" s="12" t="s">
        <v>1846</v>
      </c>
      <c r="O216" t="s">
        <v>1902</v>
      </c>
    </row>
    <row r="217" spans="1:15" hidden="1" x14ac:dyDescent="0.3">
      <c r="A217" s="12" t="s">
        <v>857</v>
      </c>
      <c r="B217" s="12" t="s">
        <v>881</v>
      </c>
      <c r="C217" s="12" t="s">
        <v>888</v>
      </c>
      <c r="D217" s="12" t="s">
        <v>889</v>
      </c>
      <c r="E217" s="12" t="s">
        <v>890</v>
      </c>
      <c r="O217" t="s">
        <v>1902</v>
      </c>
    </row>
    <row r="218" spans="1:15" hidden="1" x14ac:dyDescent="0.3">
      <c r="A218" s="12" t="s">
        <v>857</v>
      </c>
      <c r="B218" s="12"/>
      <c r="C218" s="12" t="s">
        <v>1368</v>
      </c>
      <c r="D218" s="12" t="s">
        <v>1369</v>
      </c>
      <c r="E218" s="12" t="s">
        <v>1397</v>
      </c>
      <c r="O218" t="s">
        <v>1902</v>
      </c>
    </row>
    <row r="219" spans="1:15" hidden="1" x14ac:dyDescent="0.3">
      <c r="A219" s="12" t="s">
        <v>857</v>
      </c>
      <c r="B219" s="12"/>
      <c r="C219" s="12" t="s">
        <v>1847</v>
      </c>
      <c r="D219" s="12" t="s">
        <v>1848</v>
      </c>
      <c r="E219" s="12" t="s">
        <v>1849</v>
      </c>
      <c r="O219" t="s">
        <v>1902</v>
      </c>
    </row>
    <row r="220" spans="1:15" hidden="1" x14ac:dyDescent="0.3">
      <c r="A220" s="12" t="s">
        <v>857</v>
      </c>
      <c r="B220" s="12"/>
      <c r="C220" s="12" t="s">
        <v>1370</v>
      </c>
      <c r="D220" s="12" t="s">
        <v>1371</v>
      </c>
      <c r="E220" s="12" t="s">
        <v>1398</v>
      </c>
      <c r="O220" t="s">
        <v>1902</v>
      </c>
    </row>
    <row r="221" spans="1:15" hidden="1" x14ac:dyDescent="0.3">
      <c r="A221" s="12" t="s">
        <v>857</v>
      </c>
      <c r="B221" s="12" t="s">
        <v>878</v>
      </c>
      <c r="C221" s="12" t="s">
        <v>878</v>
      </c>
      <c r="D221" s="12" t="s">
        <v>879</v>
      </c>
      <c r="E221" s="12" t="s">
        <v>880</v>
      </c>
      <c r="O221" t="s">
        <v>1902</v>
      </c>
    </row>
    <row r="222" spans="1:15" hidden="1" x14ac:dyDescent="0.3">
      <c r="A222" s="12" t="s">
        <v>857</v>
      </c>
      <c r="B222" s="12"/>
      <c r="C222" s="12" t="s">
        <v>1819</v>
      </c>
      <c r="D222" s="12" t="s">
        <v>1821</v>
      </c>
      <c r="E222" s="12" t="s">
        <v>1820</v>
      </c>
      <c r="O222" t="s">
        <v>1902</v>
      </c>
    </row>
    <row r="223" spans="1:15" hidden="1" x14ac:dyDescent="0.3">
      <c r="A223" s="12" t="s">
        <v>857</v>
      </c>
      <c r="B223" s="12" t="s">
        <v>881</v>
      </c>
      <c r="C223" s="12" t="s">
        <v>900</v>
      </c>
      <c r="D223" s="12" t="s">
        <v>901</v>
      </c>
      <c r="E223" s="12" t="s">
        <v>902</v>
      </c>
      <c r="O223" t="s">
        <v>1902</v>
      </c>
    </row>
    <row r="224" spans="1:15" hidden="1" x14ac:dyDescent="0.3">
      <c r="A224" s="12" t="s">
        <v>857</v>
      </c>
      <c r="B224" s="12"/>
      <c r="C224" s="12" t="s">
        <v>911</v>
      </c>
      <c r="D224" s="12" t="s">
        <v>912</v>
      </c>
      <c r="E224" s="12" t="s">
        <v>913</v>
      </c>
      <c r="O224" t="s">
        <v>1902</v>
      </c>
    </row>
    <row r="225" spans="1:15" hidden="1" x14ac:dyDescent="0.3">
      <c r="A225" s="12" t="s">
        <v>857</v>
      </c>
      <c r="B225" s="12"/>
      <c r="C225" s="12" t="s">
        <v>1372</v>
      </c>
      <c r="D225" s="12" t="s">
        <v>1373</v>
      </c>
      <c r="E225" s="12" t="s">
        <v>1399</v>
      </c>
      <c r="O225" t="s">
        <v>1902</v>
      </c>
    </row>
    <row r="226" spans="1:15" hidden="1" x14ac:dyDescent="0.3">
      <c r="A226" s="12" t="s">
        <v>857</v>
      </c>
      <c r="B226" s="12"/>
      <c r="C226" s="12" t="s">
        <v>914</v>
      </c>
      <c r="D226" s="12" t="s">
        <v>915</v>
      </c>
      <c r="E226" s="12" t="s">
        <v>916</v>
      </c>
      <c r="O226" t="s">
        <v>1902</v>
      </c>
    </row>
    <row r="227" spans="1:15" hidden="1" x14ac:dyDescent="0.3">
      <c r="A227" s="12" t="s">
        <v>857</v>
      </c>
      <c r="B227" s="12" t="s">
        <v>871</v>
      </c>
      <c r="C227" s="12" t="s">
        <v>871</v>
      </c>
      <c r="D227" s="12" t="s">
        <v>872</v>
      </c>
      <c r="E227" s="12" t="s">
        <v>873</v>
      </c>
      <c r="O227" t="s">
        <v>1902</v>
      </c>
    </row>
    <row r="228" spans="1:15" hidden="1" x14ac:dyDescent="0.3">
      <c r="A228" s="12" t="s">
        <v>857</v>
      </c>
      <c r="B228" s="12"/>
      <c r="C228" s="12" t="s">
        <v>1374</v>
      </c>
      <c r="D228" s="12" t="s">
        <v>1375</v>
      </c>
      <c r="E228" s="12" t="s">
        <v>1400</v>
      </c>
      <c r="O228" t="s">
        <v>1902</v>
      </c>
    </row>
    <row r="229" spans="1:15" hidden="1" x14ac:dyDescent="0.3">
      <c r="A229" s="12" t="s">
        <v>857</v>
      </c>
      <c r="B229" s="12"/>
      <c r="C229" s="12" t="s">
        <v>1376</v>
      </c>
      <c r="D229" s="12" t="s">
        <v>1377</v>
      </c>
      <c r="E229" s="12" t="s">
        <v>1401</v>
      </c>
      <c r="O229" t="s">
        <v>1902</v>
      </c>
    </row>
    <row r="230" spans="1:15" hidden="1" x14ac:dyDescent="0.3">
      <c r="A230" s="12" t="s">
        <v>857</v>
      </c>
      <c r="B230" s="12"/>
      <c r="C230" s="12" t="s">
        <v>917</v>
      </c>
      <c r="D230" s="12" t="s">
        <v>918</v>
      </c>
      <c r="E230" s="12" t="s">
        <v>919</v>
      </c>
      <c r="O230" t="s">
        <v>1902</v>
      </c>
    </row>
    <row r="231" spans="1:15" hidden="1" x14ac:dyDescent="0.3">
      <c r="A231" s="12" t="s">
        <v>857</v>
      </c>
      <c r="B231" s="12"/>
      <c r="C231" s="12" t="s">
        <v>1378</v>
      </c>
      <c r="D231" s="12" t="s">
        <v>1389</v>
      </c>
      <c r="E231" s="12" t="s">
        <v>1402</v>
      </c>
      <c r="O231" t="s">
        <v>1902</v>
      </c>
    </row>
    <row r="232" spans="1:15" hidden="1" x14ac:dyDescent="0.3">
      <c r="A232" s="12" t="s">
        <v>857</v>
      </c>
      <c r="B232" s="12"/>
      <c r="C232" s="12" t="s">
        <v>1379</v>
      </c>
      <c r="D232" s="12" t="s">
        <v>1380</v>
      </c>
      <c r="E232" s="12" t="s">
        <v>1403</v>
      </c>
      <c r="O232" t="s">
        <v>1902</v>
      </c>
    </row>
    <row r="233" spans="1:15" hidden="1" x14ac:dyDescent="0.3">
      <c r="A233" s="12" t="s">
        <v>857</v>
      </c>
      <c r="B233" s="12" t="s">
        <v>881</v>
      </c>
      <c r="C233" s="12" t="s">
        <v>882</v>
      </c>
      <c r="D233" s="12" t="s">
        <v>883</v>
      </c>
      <c r="E233" s="12" t="s">
        <v>884</v>
      </c>
      <c r="O233" t="s">
        <v>1902</v>
      </c>
    </row>
    <row r="234" spans="1:15" hidden="1" x14ac:dyDescent="0.3">
      <c r="A234" s="12" t="s">
        <v>857</v>
      </c>
      <c r="B234" s="12" t="s">
        <v>861</v>
      </c>
      <c r="C234" s="12" t="s">
        <v>868</v>
      </c>
      <c r="D234" s="12" t="s">
        <v>869</v>
      </c>
      <c r="E234" s="12" t="s">
        <v>870</v>
      </c>
      <c r="O234" t="s">
        <v>1902</v>
      </c>
    </row>
    <row r="235" spans="1:15" hidden="1" x14ac:dyDescent="0.3">
      <c r="A235" t="s">
        <v>857</v>
      </c>
      <c r="C235" t="s">
        <v>1850</v>
      </c>
      <c r="D235" s="12" t="s">
        <v>1851</v>
      </c>
      <c r="E235" s="12" t="s">
        <v>1852</v>
      </c>
      <c r="O235" t="s">
        <v>1902</v>
      </c>
    </row>
    <row r="236" spans="1:15" hidden="1" x14ac:dyDescent="0.3">
      <c r="A236" s="12" t="s">
        <v>857</v>
      </c>
      <c r="B236" s="12"/>
      <c r="C236" s="12" t="s">
        <v>1381</v>
      </c>
      <c r="D236" s="12" t="s">
        <v>1382</v>
      </c>
      <c r="E236" s="12" t="s">
        <v>1404</v>
      </c>
      <c r="O236" t="s">
        <v>1902</v>
      </c>
    </row>
    <row r="237" spans="1:15" hidden="1" x14ac:dyDescent="0.3">
      <c r="A237" s="12" t="s">
        <v>857</v>
      </c>
      <c r="B237" s="12" t="s">
        <v>881</v>
      </c>
      <c r="C237" s="12" t="s">
        <v>903</v>
      </c>
      <c r="D237" s="12" t="s">
        <v>903</v>
      </c>
      <c r="E237" s="12" t="s">
        <v>904</v>
      </c>
      <c r="O237" t="s">
        <v>1902</v>
      </c>
    </row>
    <row r="238" spans="1:15" hidden="1" x14ac:dyDescent="0.3">
      <c r="A238" s="12" t="s">
        <v>857</v>
      </c>
      <c r="B238" s="12"/>
      <c r="C238" s="12" t="s">
        <v>1383</v>
      </c>
      <c r="D238" s="12" t="s">
        <v>1384</v>
      </c>
      <c r="E238" s="12" t="s">
        <v>1405</v>
      </c>
      <c r="O238" t="s">
        <v>1902</v>
      </c>
    </row>
    <row r="239" spans="1:15" hidden="1" x14ac:dyDescent="0.3">
      <c r="A239" s="12" t="s">
        <v>857</v>
      </c>
      <c r="B239" s="12"/>
      <c r="C239" s="12" t="s">
        <v>1385</v>
      </c>
      <c r="D239" s="12" t="s">
        <v>1386</v>
      </c>
      <c r="E239" s="12" t="s">
        <v>1406</v>
      </c>
      <c r="O239" t="s">
        <v>1902</v>
      </c>
    </row>
    <row r="240" spans="1:15" hidden="1" x14ac:dyDescent="0.3">
      <c r="A240" s="12" t="s">
        <v>857</v>
      </c>
      <c r="B240" s="12"/>
      <c r="C240" s="12" t="s">
        <v>1387</v>
      </c>
      <c r="D240" s="12" t="s">
        <v>1388</v>
      </c>
      <c r="E240" s="12" t="s">
        <v>1407</v>
      </c>
      <c r="O240" t="s">
        <v>1902</v>
      </c>
    </row>
    <row r="241" spans="1:15" hidden="1" x14ac:dyDescent="0.3">
      <c r="A241" s="12" t="s">
        <v>857</v>
      </c>
      <c r="B241" s="12"/>
      <c r="C241" s="12" t="s">
        <v>920</v>
      </c>
      <c r="D241" s="12" t="s">
        <v>921</v>
      </c>
      <c r="E241" s="12" t="s">
        <v>922</v>
      </c>
      <c r="O241" t="s">
        <v>1902</v>
      </c>
    </row>
    <row r="242" spans="1:15" hidden="1" x14ac:dyDescent="0.3">
      <c r="A242" t="s">
        <v>1853</v>
      </c>
      <c r="C242" t="s">
        <v>1891</v>
      </c>
      <c r="D242" t="s">
        <v>1892</v>
      </c>
      <c r="E242" s="12" t="s">
        <v>1888</v>
      </c>
      <c r="O242" t="s">
        <v>1902</v>
      </c>
    </row>
    <row r="243" spans="1:15" hidden="1" x14ac:dyDescent="0.3">
      <c r="A243" t="s">
        <v>1853</v>
      </c>
      <c r="C243" s="12" t="s">
        <v>1854</v>
      </c>
      <c r="D243" s="12" t="s">
        <v>1855</v>
      </c>
      <c r="E243" s="12" t="s">
        <v>1856</v>
      </c>
      <c r="O243" t="s">
        <v>1902</v>
      </c>
    </row>
    <row r="244" spans="1:15" hidden="1" x14ac:dyDescent="0.3">
      <c r="A244" t="s">
        <v>1853</v>
      </c>
      <c r="C244" t="s">
        <v>1857</v>
      </c>
      <c r="D244" s="12" t="s">
        <v>1858</v>
      </c>
      <c r="E244" s="12" t="s">
        <v>1859</v>
      </c>
      <c r="O244" t="s">
        <v>1902</v>
      </c>
    </row>
    <row r="245" spans="1:15" hidden="1" x14ac:dyDescent="0.3">
      <c r="A245" t="s">
        <v>1853</v>
      </c>
      <c r="C245" s="12" t="s">
        <v>1860</v>
      </c>
      <c r="D245" s="12" t="s">
        <v>1861</v>
      </c>
      <c r="E245" s="12" t="s">
        <v>1862</v>
      </c>
      <c r="O245" t="s">
        <v>1902</v>
      </c>
    </row>
    <row r="246" spans="1:15" hidden="1" x14ac:dyDescent="0.3">
      <c r="A246" s="12" t="s">
        <v>939</v>
      </c>
      <c r="B246" s="12" t="s">
        <v>940</v>
      </c>
      <c r="C246" s="12" t="s">
        <v>946</v>
      </c>
      <c r="D246" s="12" t="s">
        <v>946</v>
      </c>
      <c r="E246" s="12" t="s">
        <v>947</v>
      </c>
      <c r="O246" t="s">
        <v>1902</v>
      </c>
    </row>
    <row r="247" spans="1:15" hidden="1" x14ac:dyDescent="0.3">
      <c r="A247" s="12" t="s">
        <v>939</v>
      </c>
      <c r="B247" s="12" t="s">
        <v>940</v>
      </c>
      <c r="C247" s="12" t="s">
        <v>941</v>
      </c>
      <c r="D247" s="12" t="s">
        <v>941</v>
      </c>
      <c r="E247" s="12" t="s">
        <v>942</v>
      </c>
      <c r="O247" t="s">
        <v>1902</v>
      </c>
    </row>
    <row r="248" spans="1:15" hidden="1" x14ac:dyDescent="0.3">
      <c r="A248" s="12" t="s">
        <v>939</v>
      </c>
      <c r="B248" s="12" t="s">
        <v>978</v>
      </c>
      <c r="C248" s="12" t="s">
        <v>979</v>
      </c>
      <c r="D248" s="12" t="s">
        <v>980</v>
      </c>
      <c r="E248" s="12" t="s">
        <v>981</v>
      </c>
      <c r="O248" t="s">
        <v>1902</v>
      </c>
    </row>
    <row r="249" spans="1:15" hidden="1" x14ac:dyDescent="0.3">
      <c r="A249" s="12" t="s">
        <v>939</v>
      </c>
      <c r="B249" s="12" t="s">
        <v>982</v>
      </c>
      <c r="C249" s="12" t="s">
        <v>983</v>
      </c>
      <c r="D249" s="12" t="s">
        <v>984</v>
      </c>
      <c r="E249" s="12" t="s">
        <v>985</v>
      </c>
      <c r="O249" t="s">
        <v>1902</v>
      </c>
    </row>
    <row r="250" spans="1:15" hidden="1" x14ac:dyDescent="0.3">
      <c r="A250" s="12" t="s">
        <v>939</v>
      </c>
      <c r="B250" s="12" t="s">
        <v>986</v>
      </c>
      <c r="C250" s="12" t="s">
        <v>986</v>
      </c>
      <c r="D250" s="12" t="s">
        <v>986</v>
      </c>
      <c r="E250" s="12" t="s">
        <v>987</v>
      </c>
      <c r="O250" t="s">
        <v>1902</v>
      </c>
    </row>
    <row r="251" spans="1:15" hidden="1" x14ac:dyDescent="0.3">
      <c r="A251" s="12" t="s">
        <v>939</v>
      </c>
      <c r="B251" s="12" t="s">
        <v>988</v>
      </c>
      <c r="C251" s="12" t="s">
        <v>988</v>
      </c>
      <c r="D251" s="12" t="s">
        <v>988</v>
      </c>
      <c r="E251" s="12" t="s">
        <v>989</v>
      </c>
      <c r="O251" t="s">
        <v>1902</v>
      </c>
    </row>
    <row r="252" spans="1:15" hidden="1" x14ac:dyDescent="0.3">
      <c r="A252" s="12" t="s">
        <v>939</v>
      </c>
      <c r="B252" s="12" t="s">
        <v>940</v>
      </c>
      <c r="C252" s="12" t="s">
        <v>943</v>
      </c>
      <c r="D252" s="12" t="s">
        <v>944</v>
      </c>
      <c r="E252" s="12" t="s">
        <v>945</v>
      </c>
      <c r="O252" t="s">
        <v>1902</v>
      </c>
    </row>
    <row r="253" spans="1:15" hidden="1" x14ac:dyDescent="0.3">
      <c r="A253" s="12" t="s">
        <v>939</v>
      </c>
      <c r="B253" s="12" t="s">
        <v>1045</v>
      </c>
      <c r="C253" s="12" t="s">
        <v>1045</v>
      </c>
      <c r="D253" s="12" t="s">
        <v>1045</v>
      </c>
      <c r="E253" s="12" t="s">
        <v>1046</v>
      </c>
      <c r="O253" t="s">
        <v>1902</v>
      </c>
    </row>
    <row r="254" spans="1:15" hidden="1" x14ac:dyDescent="0.3">
      <c r="A254" s="12" t="s">
        <v>939</v>
      </c>
      <c r="B254" s="12" t="s">
        <v>1047</v>
      </c>
      <c r="C254" s="12" t="s">
        <v>1047</v>
      </c>
      <c r="D254" s="12" t="s">
        <v>1047</v>
      </c>
      <c r="E254" s="12" t="s">
        <v>1048</v>
      </c>
      <c r="O254" t="s">
        <v>1902</v>
      </c>
    </row>
    <row r="255" spans="1:15" hidden="1" x14ac:dyDescent="0.3">
      <c r="A255" s="12" t="s">
        <v>939</v>
      </c>
      <c r="B255" s="12" t="s">
        <v>1013</v>
      </c>
      <c r="C255" s="12" t="s">
        <v>1013</v>
      </c>
      <c r="D255" s="12" t="s">
        <v>1013</v>
      </c>
      <c r="E255" s="12" t="s">
        <v>1014</v>
      </c>
      <c r="O255" t="s">
        <v>1902</v>
      </c>
    </row>
    <row r="256" spans="1:15" hidden="1" x14ac:dyDescent="0.3">
      <c r="A256" s="12" t="s">
        <v>939</v>
      </c>
      <c r="B256" s="12" t="s">
        <v>1005</v>
      </c>
      <c r="C256" s="12" t="s">
        <v>1005</v>
      </c>
      <c r="D256" s="12" t="s">
        <v>1005</v>
      </c>
      <c r="E256" s="12" t="s">
        <v>1006</v>
      </c>
      <c r="O256" t="s">
        <v>1902</v>
      </c>
    </row>
    <row r="257" spans="1:15" hidden="1" x14ac:dyDescent="0.3">
      <c r="A257" s="12" t="s">
        <v>939</v>
      </c>
      <c r="B257" s="12" t="s">
        <v>1017</v>
      </c>
      <c r="C257" s="12" t="s">
        <v>1017</v>
      </c>
      <c r="D257" s="12" t="s">
        <v>1017</v>
      </c>
      <c r="E257" s="12" t="s">
        <v>1018</v>
      </c>
      <c r="O257" t="s">
        <v>1902</v>
      </c>
    </row>
    <row r="258" spans="1:15" hidden="1" x14ac:dyDescent="0.3">
      <c r="A258" s="12" t="s">
        <v>939</v>
      </c>
      <c r="B258" s="12" t="s">
        <v>1015</v>
      </c>
      <c r="C258" s="12" t="s">
        <v>1015</v>
      </c>
      <c r="D258" s="12" t="s">
        <v>1015</v>
      </c>
      <c r="E258" s="12" t="s">
        <v>1016</v>
      </c>
      <c r="O258" t="s">
        <v>1902</v>
      </c>
    </row>
    <row r="259" spans="1:15" hidden="1" x14ac:dyDescent="0.3">
      <c r="A259" s="12" t="s">
        <v>939</v>
      </c>
      <c r="B259" s="12" t="s">
        <v>1009</v>
      </c>
      <c r="C259" s="12" t="s">
        <v>1009</v>
      </c>
      <c r="D259" s="12" t="s">
        <v>1009</v>
      </c>
      <c r="E259" s="12" t="s">
        <v>1010</v>
      </c>
      <c r="O259" t="s">
        <v>1902</v>
      </c>
    </row>
    <row r="260" spans="1:15" hidden="1" x14ac:dyDescent="0.3">
      <c r="A260" s="12" t="s">
        <v>939</v>
      </c>
      <c r="B260" s="12" t="s">
        <v>1019</v>
      </c>
      <c r="C260" s="12" t="s">
        <v>1019</v>
      </c>
      <c r="D260" s="12" t="s">
        <v>1019</v>
      </c>
      <c r="E260" s="12" t="s">
        <v>1020</v>
      </c>
      <c r="O260" t="s">
        <v>1902</v>
      </c>
    </row>
    <row r="261" spans="1:15" hidden="1" x14ac:dyDescent="0.3">
      <c r="A261" s="12" t="s">
        <v>939</v>
      </c>
      <c r="B261" s="12" t="s">
        <v>1055</v>
      </c>
      <c r="C261" s="12" t="s">
        <v>1055</v>
      </c>
      <c r="D261" s="12" t="s">
        <v>1055</v>
      </c>
      <c r="E261" s="12" t="s">
        <v>1056</v>
      </c>
      <c r="O261" t="s">
        <v>1902</v>
      </c>
    </row>
    <row r="262" spans="1:15" hidden="1" x14ac:dyDescent="0.3">
      <c r="A262" s="12" t="s">
        <v>939</v>
      </c>
      <c r="B262" s="12" t="s">
        <v>1033</v>
      </c>
      <c r="C262" s="12" t="s">
        <v>1033</v>
      </c>
      <c r="D262" s="12" t="s">
        <v>1033</v>
      </c>
      <c r="E262" s="12" t="s">
        <v>1034</v>
      </c>
      <c r="O262" t="s">
        <v>1902</v>
      </c>
    </row>
    <row r="263" spans="1:15" hidden="1" x14ac:dyDescent="0.3">
      <c r="A263" s="12" t="s">
        <v>939</v>
      </c>
      <c r="B263" s="12" t="s">
        <v>951</v>
      </c>
      <c r="C263" s="12" t="s">
        <v>969</v>
      </c>
      <c r="D263" s="12" t="s">
        <v>970</v>
      </c>
      <c r="E263" s="12" t="s">
        <v>971</v>
      </c>
      <c r="O263" t="s">
        <v>1902</v>
      </c>
    </row>
    <row r="264" spans="1:15" hidden="1" x14ac:dyDescent="0.3">
      <c r="A264" s="12" t="s">
        <v>939</v>
      </c>
      <c r="B264" s="12" t="s">
        <v>951</v>
      </c>
      <c r="C264" s="12" t="s">
        <v>972</v>
      </c>
      <c r="D264" s="12" t="s">
        <v>973</v>
      </c>
      <c r="E264" s="12" t="s">
        <v>974</v>
      </c>
      <c r="O264" t="s">
        <v>1902</v>
      </c>
    </row>
    <row r="265" spans="1:15" hidden="1" x14ac:dyDescent="0.3">
      <c r="A265" s="12" t="s">
        <v>939</v>
      </c>
      <c r="B265" s="12" t="s">
        <v>951</v>
      </c>
      <c r="C265" s="12" t="s">
        <v>960</v>
      </c>
      <c r="D265" s="12" t="s">
        <v>961</v>
      </c>
      <c r="E265" s="12" t="s">
        <v>962</v>
      </c>
      <c r="O265" t="s">
        <v>1902</v>
      </c>
    </row>
    <row r="266" spans="1:15" hidden="1" x14ac:dyDescent="0.3">
      <c r="A266" s="12" t="s">
        <v>939</v>
      </c>
      <c r="B266" s="12" t="s">
        <v>951</v>
      </c>
      <c r="C266" s="12" t="s">
        <v>957</v>
      </c>
      <c r="D266" s="12" t="s">
        <v>958</v>
      </c>
      <c r="E266" s="12" t="s">
        <v>959</v>
      </c>
      <c r="O266" t="s">
        <v>1902</v>
      </c>
    </row>
    <row r="267" spans="1:15" hidden="1" x14ac:dyDescent="0.3">
      <c r="A267" s="12" t="s">
        <v>939</v>
      </c>
      <c r="B267" s="12" t="s">
        <v>951</v>
      </c>
      <c r="C267" s="12" t="s">
        <v>966</v>
      </c>
      <c r="D267" s="12" t="s">
        <v>967</v>
      </c>
      <c r="E267" s="12" t="s">
        <v>968</v>
      </c>
      <c r="O267" t="s">
        <v>1902</v>
      </c>
    </row>
    <row r="268" spans="1:15" hidden="1" x14ac:dyDescent="0.3">
      <c r="A268" s="12" t="s">
        <v>939</v>
      </c>
      <c r="B268" s="12" t="s">
        <v>948</v>
      </c>
      <c r="C268" s="12" t="s">
        <v>948</v>
      </c>
      <c r="D268" s="12" t="s">
        <v>949</v>
      </c>
      <c r="E268" s="12" t="s">
        <v>950</v>
      </c>
      <c r="O268" t="s">
        <v>1902</v>
      </c>
    </row>
    <row r="269" spans="1:15" hidden="1" x14ac:dyDescent="0.3">
      <c r="A269" s="12" t="s">
        <v>939</v>
      </c>
      <c r="B269" s="12" t="s">
        <v>1027</v>
      </c>
      <c r="C269" s="12" t="s">
        <v>1028</v>
      </c>
      <c r="D269" s="12" t="s">
        <v>1029</v>
      </c>
      <c r="E269" s="12" t="s">
        <v>1030</v>
      </c>
      <c r="O269" t="s">
        <v>1902</v>
      </c>
    </row>
    <row r="270" spans="1:15" hidden="1" x14ac:dyDescent="0.3">
      <c r="A270" s="12" t="s">
        <v>939</v>
      </c>
      <c r="B270" s="12" t="s">
        <v>1023</v>
      </c>
      <c r="C270" s="12" t="s">
        <v>1024</v>
      </c>
      <c r="D270" s="12" t="s">
        <v>1025</v>
      </c>
      <c r="E270" s="12" t="s">
        <v>1026</v>
      </c>
      <c r="O270" t="s">
        <v>1902</v>
      </c>
    </row>
    <row r="271" spans="1:15" hidden="1" x14ac:dyDescent="0.3">
      <c r="A271" s="12" t="s">
        <v>939</v>
      </c>
      <c r="B271" s="12" t="s">
        <v>951</v>
      </c>
      <c r="C271" s="12" t="s">
        <v>955</v>
      </c>
      <c r="D271" s="12" t="s">
        <v>956</v>
      </c>
      <c r="E271" s="12" t="s">
        <v>1833</v>
      </c>
      <c r="O271" t="s">
        <v>1902</v>
      </c>
    </row>
    <row r="272" spans="1:15" hidden="1" x14ac:dyDescent="0.3">
      <c r="A272" s="12" t="s">
        <v>939</v>
      </c>
      <c r="B272" s="12" t="s">
        <v>1039</v>
      </c>
      <c r="C272" s="12" t="s">
        <v>1039</v>
      </c>
      <c r="D272" s="12" t="s">
        <v>1039</v>
      </c>
      <c r="E272" s="12" t="s">
        <v>1040</v>
      </c>
      <c r="O272" t="s">
        <v>1902</v>
      </c>
    </row>
    <row r="273" spans="1:15" hidden="1" x14ac:dyDescent="0.3">
      <c r="A273" s="12" t="s">
        <v>939</v>
      </c>
      <c r="B273" s="12" t="s">
        <v>1031</v>
      </c>
      <c r="C273" s="12" t="s">
        <v>1031</v>
      </c>
      <c r="D273" s="12" t="s">
        <v>1031</v>
      </c>
      <c r="E273" s="12" t="s">
        <v>1032</v>
      </c>
      <c r="O273" t="s">
        <v>1902</v>
      </c>
    </row>
    <row r="274" spans="1:15" hidden="1" x14ac:dyDescent="0.3">
      <c r="A274" s="12" t="s">
        <v>939</v>
      </c>
      <c r="B274" s="12" t="s">
        <v>1059</v>
      </c>
      <c r="C274" s="12" t="s">
        <v>1059</v>
      </c>
      <c r="D274" s="12" t="s">
        <v>1059</v>
      </c>
      <c r="E274" s="12" t="s">
        <v>1060</v>
      </c>
      <c r="O274" t="s">
        <v>1902</v>
      </c>
    </row>
    <row r="275" spans="1:15" hidden="1" x14ac:dyDescent="0.3">
      <c r="A275" s="12" t="s">
        <v>939</v>
      </c>
      <c r="B275" s="12" t="s">
        <v>1037</v>
      </c>
      <c r="C275" s="12" t="s">
        <v>1037</v>
      </c>
      <c r="D275" s="12" t="s">
        <v>1037</v>
      </c>
      <c r="E275" s="12" t="s">
        <v>1038</v>
      </c>
      <c r="O275" t="s">
        <v>1902</v>
      </c>
    </row>
    <row r="276" spans="1:15" hidden="1" x14ac:dyDescent="0.3">
      <c r="A276" s="12" t="s">
        <v>939</v>
      </c>
      <c r="B276" s="12" t="s">
        <v>1049</v>
      </c>
      <c r="C276" s="12" t="s">
        <v>1049</v>
      </c>
      <c r="D276" s="12" t="s">
        <v>1049</v>
      </c>
      <c r="E276" s="12" t="s">
        <v>1050</v>
      </c>
      <c r="O276" t="s">
        <v>1902</v>
      </c>
    </row>
    <row r="277" spans="1:15" hidden="1" x14ac:dyDescent="0.3">
      <c r="A277" s="12" t="s">
        <v>939</v>
      </c>
      <c r="B277" s="12" t="s">
        <v>990</v>
      </c>
      <c r="C277" s="12" t="s">
        <v>990</v>
      </c>
      <c r="D277" s="12" t="s">
        <v>990</v>
      </c>
      <c r="E277" s="12" t="s">
        <v>991</v>
      </c>
      <c r="O277" t="s">
        <v>1902</v>
      </c>
    </row>
    <row r="278" spans="1:15" hidden="1" x14ac:dyDescent="0.3">
      <c r="A278" s="12" t="s">
        <v>939</v>
      </c>
      <c r="B278" s="12" t="s">
        <v>994</v>
      </c>
      <c r="C278" s="12" t="s">
        <v>994</v>
      </c>
      <c r="D278" s="12" t="s">
        <v>995</v>
      </c>
      <c r="E278" s="12" t="s">
        <v>996</v>
      </c>
      <c r="O278" t="s">
        <v>1902</v>
      </c>
    </row>
    <row r="279" spans="1:15" hidden="1" x14ac:dyDescent="0.3">
      <c r="A279" s="12" t="s">
        <v>939</v>
      </c>
      <c r="B279" s="12" t="s">
        <v>1043</v>
      </c>
      <c r="C279" s="12" t="s">
        <v>1043</v>
      </c>
      <c r="D279" s="12" t="s">
        <v>1043</v>
      </c>
      <c r="E279" s="12" t="s">
        <v>1044</v>
      </c>
      <c r="O279" t="s">
        <v>1902</v>
      </c>
    </row>
    <row r="280" spans="1:15" hidden="1" x14ac:dyDescent="0.3">
      <c r="A280" s="12" t="s">
        <v>939</v>
      </c>
      <c r="B280" s="12" t="s">
        <v>1035</v>
      </c>
      <c r="C280" s="12" t="s">
        <v>1035</v>
      </c>
      <c r="D280" s="12" t="s">
        <v>1035</v>
      </c>
      <c r="E280" s="12" t="s">
        <v>1036</v>
      </c>
      <c r="O280" t="s">
        <v>1902</v>
      </c>
    </row>
    <row r="281" spans="1:15" hidden="1" x14ac:dyDescent="0.3">
      <c r="A281" s="12" t="s">
        <v>939</v>
      </c>
      <c r="B281" s="12" t="s">
        <v>1041</v>
      </c>
      <c r="C281" s="12" t="s">
        <v>1041</v>
      </c>
      <c r="D281" s="12" t="s">
        <v>1041</v>
      </c>
      <c r="E281" s="12" t="s">
        <v>1042</v>
      </c>
      <c r="O281" t="s">
        <v>1902</v>
      </c>
    </row>
    <row r="282" spans="1:15" hidden="1" x14ac:dyDescent="0.3">
      <c r="A282" s="12" t="s">
        <v>939</v>
      </c>
      <c r="B282" s="12" t="s">
        <v>951</v>
      </c>
      <c r="C282" s="12" t="s">
        <v>963</v>
      </c>
      <c r="D282" s="12" t="s">
        <v>964</v>
      </c>
      <c r="E282" s="12" t="s">
        <v>965</v>
      </c>
      <c r="O282" t="s">
        <v>1902</v>
      </c>
    </row>
    <row r="283" spans="1:15" hidden="1" x14ac:dyDescent="0.3">
      <c r="A283" s="12" t="s">
        <v>939</v>
      </c>
      <c r="B283" s="12" t="s">
        <v>1007</v>
      </c>
      <c r="C283" s="12" t="s">
        <v>1007</v>
      </c>
      <c r="D283" s="12" t="s">
        <v>1007</v>
      </c>
      <c r="E283" s="12" t="s">
        <v>1008</v>
      </c>
      <c r="O283" t="s">
        <v>1902</v>
      </c>
    </row>
    <row r="284" spans="1:15" hidden="1" x14ac:dyDescent="0.3">
      <c r="A284" s="12" t="s">
        <v>939</v>
      </c>
      <c r="B284" s="12" t="s">
        <v>1011</v>
      </c>
      <c r="C284" s="12" t="s">
        <v>1011</v>
      </c>
      <c r="D284" s="12" t="s">
        <v>1011</v>
      </c>
      <c r="E284" s="12" t="s">
        <v>1012</v>
      </c>
      <c r="O284" t="s">
        <v>1902</v>
      </c>
    </row>
    <row r="285" spans="1:15" hidden="1" x14ac:dyDescent="0.3">
      <c r="A285" s="12" t="s">
        <v>939</v>
      </c>
      <c r="B285" s="12" t="s">
        <v>951</v>
      </c>
      <c r="C285" s="12" t="s">
        <v>975</v>
      </c>
      <c r="D285" s="12" t="s">
        <v>976</v>
      </c>
      <c r="E285" s="12" t="s">
        <v>977</v>
      </c>
      <c r="O285" t="s">
        <v>1902</v>
      </c>
    </row>
    <row r="286" spans="1:15" hidden="1" x14ac:dyDescent="0.3">
      <c r="A286" s="12" t="s">
        <v>939</v>
      </c>
      <c r="B286" s="12" t="s">
        <v>951</v>
      </c>
      <c r="C286" s="12" t="s">
        <v>952</v>
      </c>
      <c r="D286" s="12" t="s">
        <v>953</v>
      </c>
      <c r="E286" s="12" t="s">
        <v>954</v>
      </c>
      <c r="O286" t="s">
        <v>1902</v>
      </c>
    </row>
    <row r="287" spans="1:15" hidden="1" x14ac:dyDescent="0.3">
      <c r="A287" s="12" t="s">
        <v>939</v>
      </c>
      <c r="B287" s="12" t="s">
        <v>992</v>
      </c>
      <c r="C287" s="12" t="s">
        <v>992</v>
      </c>
      <c r="D287" s="12" t="s">
        <v>992</v>
      </c>
      <c r="E287" s="12" t="s">
        <v>993</v>
      </c>
      <c r="O287" t="s">
        <v>1902</v>
      </c>
    </row>
    <row r="288" spans="1:15" hidden="1" x14ac:dyDescent="0.3">
      <c r="A288" s="12" t="s">
        <v>939</v>
      </c>
      <c r="B288" s="12" t="s">
        <v>1053</v>
      </c>
      <c r="C288" s="12" t="s">
        <v>1053</v>
      </c>
      <c r="D288" s="12" t="s">
        <v>1053</v>
      </c>
      <c r="E288" s="12" t="s">
        <v>1054</v>
      </c>
      <c r="O288" t="s">
        <v>1902</v>
      </c>
    </row>
    <row r="289" spans="1:15" hidden="1" x14ac:dyDescent="0.3">
      <c r="A289" s="12" t="s">
        <v>939</v>
      </c>
      <c r="B289" s="12" t="s">
        <v>1051</v>
      </c>
      <c r="C289" s="12" t="s">
        <v>1051</v>
      </c>
      <c r="D289" s="12" t="s">
        <v>1051</v>
      </c>
      <c r="E289" s="12" t="s">
        <v>1052</v>
      </c>
      <c r="O289" t="s">
        <v>1902</v>
      </c>
    </row>
    <row r="290" spans="1:15" hidden="1" x14ac:dyDescent="0.3">
      <c r="A290" s="12" t="s">
        <v>939</v>
      </c>
      <c r="B290" s="12" t="s">
        <v>1057</v>
      </c>
      <c r="C290" s="12" t="s">
        <v>1057</v>
      </c>
      <c r="D290" s="12" t="s">
        <v>1057</v>
      </c>
      <c r="E290" s="12" t="s">
        <v>1058</v>
      </c>
      <c r="O290" t="s">
        <v>1902</v>
      </c>
    </row>
    <row r="291" spans="1:15" hidden="1" x14ac:dyDescent="0.3">
      <c r="A291" s="12" t="s">
        <v>939</v>
      </c>
      <c r="B291" s="12" t="s">
        <v>999</v>
      </c>
      <c r="C291" s="12" t="s">
        <v>999</v>
      </c>
      <c r="D291" s="12" t="s">
        <v>999</v>
      </c>
      <c r="E291" s="12" t="s">
        <v>1000</v>
      </c>
      <c r="O291" t="s">
        <v>1902</v>
      </c>
    </row>
    <row r="292" spans="1:15" hidden="1" x14ac:dyDescent="0.3">
      <c r="A292" s="12" t="s">
        <v>939</v>
      </c>
      <c r="B292" s="12" t="s">
        <v>1003</v>
      </c>
      <c r="C292" s="12" t="s">
        <v>1003</v>
      </c>
      <c r="D292" s="12" t="s">
        <v>1003</v>
      </c>
      <c r="E292" s="12" t="s">
        <v>1004</v>
      </c>
      <c r="O292" t="s">
        <v>1902</v>
      </c>
    </row>
    <row r="293" spans="1:15" hidden="1" x14ac:dyDescent="0.3">
      <c r="A293" s="12" t="s">
        <v>939</v>
      </c>
      <c r="B293" s="12" t="s">
        <v>997</v>
      </c>
      <c r="C293" s="12" t="s">
        <v>997</v>
      </c>
      <c r="D293" s="12" t="s">
        <v>997</v>
      </c>
      <c r="E293" s="12" t="s">
        <v>998</v>
      </c>
      <c r="O293" t="s">
        <v>1902</v>
      </c>
    </row>
    <row r="294" spans="1:15" hidden="1" x14ac:dyDescent="0.3">
      <c r="A294" s="12" t="s">
        <v>939</v>
      </c>
      <c r="B294" s="12" t="s">
        <v>1001</v>
      </c>
      <c r="C294" s="12" t="s">
        <v>1001</v>
      </c>
      <c r="D294" s="12" t="s">
        <v>1001</v>
      </c>
      <c r="E294" s="12" t="s">
        <v>1002</v>
      </c>
      <c r="O294" t="s">
        <v>1902</v>
      </c>
    </row>
    <row r="295" spans="1:15" hidden="1" x14ac:dyDescent="0.3">
      <c r="A295" s="12" t="s">
        <v>939</v>
      </c>
      <c r="B295" s="12" t="s">
        <v>1021</v>
      </c>
      <c r="C295" s="12" t="s">
        <v>1021</v>
      </c>
      <c r="D295" s="12" t="s">
        <v>1021</v>
      </c>
      <c r="E295" s="12" t="s">
        <v>1022</v>
      </c>
      <c r="O295" t="s">
        <v>1902</v>
      </c>
    </row>
    <row r="296" spans="1:15" hidden="1" x14ac:dyDescent="0.3">
      <c r="A296" s="12" t="s">
        <v>1408</v>
      </c>
      <c r="B296" s="12"/>
      <c r="C296" s="12" t="s">
        <v>1409</v>
      </c>
      <c r="D296" s="12"/>
      <c r="E296" s="12" t="s">
        <v>1421</v>
      </c>
      <c r="O296" t="s">
        <v>1902</v>
      </c>
    </row>
    <row r="297" spans="1:15" hidden="1" x14ac:dyDescent="0.3">
      <c r="A297" s="12" t="s">
        <v>1408</v>
      </c>
      <c r="B297" s="12"/>
      <c r="C297" s="12" t="s">
        <v>1410</v>
      </c>
      <c r="D297" s="12"/>
      <c r="E297" s="12" t="s">
        <v>1422</v>
      </c>
      <c r="O297" t="s">
        <v>1902</v>
      </c>
    </row>
    <row r="298" spans="1:15" hidden="1" x14ac:dyDescent="0.3">
      <c r="A298" s="12" t="s">
        <v>1408</v>
      </c>
      <c r="B298" s="12"/>
      <c r="C298" s="12" t="s">
        <v>1411</v>
      </c>
      <c r="D298" s="12" t="s">
        <v>1412</v>
      </c>
      <c r="E298" s="12" t="s">
        <v>1423</v>
      </c>
      <c r="O298" t="s">
        <v>1902</v>
      </c>
    </row>
    <row r="299" spans="1:15" hidden="1" x14ac:dyDescent="0.3">
      <c r="A299" s="12" t="s">
        <v>1408</v>
      </c>
      <c r="B299" s="12"/>
      <c r="C299" s="12" t="s">
        <v>1829</v>
      </c>
      <c r="D299" s="12" t="s">
        <v>1413</v>
      </c>
      <c r="E299" s="12" t="s">
        <v>1427</v>
      </c>
      <c r="O299" t="s">
        <v>1902</v>
      </c>
    </row>
    <row r="300" spans="1:15" hidden="1" x14ac:dyDescent="0.3">
      <c r="A300" s="12" t="s">
        <v>1408</v>
      </c>
      <c r="B300" s="12"/>
      <c r="C300" s="12" t="s">
        <v>1416</v>
      </c>
      <c r="D300" s="12"/>
      <c r="E300" s="12" t="s">
        <v>1424</v>
      </c>
      <c r="O300" t="s">
        <v>1902</v>
      </c>
    </row>
    <row r="301" spans="1:15" hidden="1" x14ac:dyDescent="0.3">
      <c r="A301" s="12" t="s">
        <v>1408</v>
      </c>
      <c r="B301" s="12"/>
      <c r="C301" s="12" t="s">
        <v>1414</v>
      </c>
      <c r="D301" s="12" t="s">
        <v>1415</v>
      </c>
      <c r="E301" s="12" t="s">
        <v>1428</v>
      </c>
      <c r="O301" t="s">
        <v>1902</v>
      </c>
    </row>
    <row r="302" spans="1:15" hidden="1" x14ac:dyDescent="0.3">
      <c r="A302" s="12" t="s">
        <v>1408</v>
      </c>
      <c r="B302" s="12"/>
      <c r="C302" s="12" t="s">
        <v>1417</v>
      </c>
      <c r="D302" s="12" t="s">
        <v>1418</v>
      </c>
      <c r="E302" s="12" t="s">
        <v>1425</v>
      </c>
      <c r="O302" t="s">
        <v>1902</v>
      </c>
    </row>
    <row r="303" spans="1:15" hidden="1" x14ac:dyDescent="0.3">
      <c r="A303" t="s">
        <v>1408</v>
      </c>
      <c r="C303" s="12" t="s">
        <v>1863</v>
      </c>
      <c r="D303" s="12" t="s">
        <v>1864</v>
      </c>
      <c r="E303" s="12" t="s">
        <v>1865</v>
      </c>
      <c r="O303" t="s">
        <v>1902</v>
      </c>
    </row>
    <row r="304" spans="1:15" hidden="1" x14ac:dyDescent="0.3">
      <c r="A304" s="12" t="s">
        <v>1408</v>
      </c>
      <c r="B304" s="12"/>
      <c r="C304" s="12" t="s">
        <v>1419</v>
      </c>
      <c r="D304" s="12" t="s">
        <v>1420</v>
      </c>
      <c r="E304" s="12" t="s">
        <v>1429</v>
      </c>
      <c r="O304" t="s">
        <v>1902</v>
      </c>
    </row>
    <row r="305" spans="1:15" hidden="1" x14ac:dyDescent="0.3">
      <c r="A305" s="12" t="s">
        <v>1408</v>
      </c>
      <c r="B305" s="12"/>
      <c r="C305" s="12" t="s">
        <v>1565</v>
      </c>
      <c r="D305" s="12"/>
      <c r="E305" s="12" t="s">
        <v>1426</v>
      </c>
      <c r="O305" t="s">
        <v>1902</v>
      </c>
    </row>
    <row r="306" spans="1:15" hidden="1" x14ac:dyDescent="0.3">
      <c r="A306" s="12" t="s">
        <v>222</v>
      </c>
      <c r="B306" s="12" t="s">
        <v>322</v>
      </c>
      <c r="C306" s="12" t="s">
        <v>1718</v>
      </c>
      <c r="D306" s="12" t="s">
        <v>323</v>
      </c>
      <c r="E306" s="12" t="s">
        <v>324</v>
      </c>
      <c r="O306" t="s">
        <v>1902</v>
      </c>
    </row>
    <row r="307" spans="1:15" hidden="1" x14ac:dyDescent="0.3">
      <c r="A307" s="12" t="s">
        <v>222</v>
      </c>
      <c r="B307" s="12" t="s">
        <v>289</v>
      </c>
      <c r="C307" s="12" t="s">
        <v>1719</v>
      </c>
      <c r="D307" s="12" t="s">
        <v>290</v>
      </c>
      <c r="E307" s="12" t="s">
        <v>291</v>
      </c>
      <c r="O307" t="s">
        <v>1902</v>
      </c>
    </row>
    <row r="308" spans="1:15" hidden="1" x14ac:dyDescent="0.3">
      <c r="A308" s="12" t="s">
        <v>222</v>
      </c>
      <c r="B308" s="12" t="s">
        <v>319</v>
      </c>
      <c r="C308" s="12" t="s">
        <v>1720</v>
      </c>
      <c r="D308" s="12" t="s">
        <v>320</v>
      </c>
      <c r="E308" s="12" t="s">
        <v>321</v>
      </c>
      <c r="O308" t="s">
        <v>1902</v>
      </c>
    </row>
    <row r="309" spans="1:15" hidden="1" x14ac:dyDescent="0.3">
      <c r="A309" s="12" t="s">
        <v>222</v>
      </c>
      <c r="B309" s="12" t="s">
        <v>295</v>
      </c>
      <c r="C309" s="12" t="s">
        <v>1721</v>
      </c>
      <c r="D309" s="12" t="s">
        <v>296</v>
      </c>
      <c r="E309" s="12" t="s">
        <v>297</v>
      </c>
      <c r="O309" t="s">
        <v>1902</v>
      </c>
    </row>
    <row r="310" spans="1:15" hidden="1" x14ac:dyDescent="0.3">
      <c r="A310" s="12" t="s">
        <v>222</v>
      </c>
      <c r="B310" s="12" t="s">
        <v>283</v>
      </c>
      <c r="C310" s="12" t="s">
        <v>1722</v>
      </c>
      <c r="D310" s="12" t="s">
        <v>284</v>
      </c>
      <c r="E310" s="12" t="s">
        <v>285</v>
      </c>
      <c r="O310" t="s">
        <v>1902</v>
      </c>
    </row>
    <row r="311" spans="1:15" hidden="1" x14ac:dyDescent="0.3">
      <c r="A311" s="12" t="s">
        <v>222</v>
      </c>
      <c r="B311" s="12" t="s">
        <v>283</v>
      </c>
      <c r="C311" s="12" t="s">
        <v>1766</v>
      </c>
      <c r="D311" s="12" t="s">
        <v>1768</v>
      </c>
      <c r="E311" s="12" t="s">
        <v>1767</v>
      </c>
      <c r="O311" t="s">
        <v>1902</v>
      </c>
    </row>
    <row r="312" spans="1:15" hidden="1" x14ac:dyDescent="0.3">
      <c r="A312" s="12" t="s">
        <v>222</v>
      </c>
      <c r="B312" s="12" t="s">
        <v>277</v>
      </c>
      <c r="C312" s="12" t="s">
        <v>1723</v>
      </c>
      <c r="D312" s="12" t="s">
        <v>278</v>
      </c>
      <c r="E312" s="12" t="s">
        <v>279</v>
      </c>
      <c r="O312" t="s">
        <v>1902</v>
      </c>
    </row>
    <row r="313" spans="1:15" hidden="1" x14ac:dyDescent="0.3">
      <c r="A313" s="12" t="s">
        <v>222</v>
      </c>
      <c r="B313" s="12" t="s">
        <v>271</v>
      </c>
      <c r="C313" s="12" t="s">
        <v>1724</v>
      </c>
      <c r="D313" s="12" t="s">
        <v>272</v>
      </c>
      <c r="E313" s="12" t="s">
        <v>273</v>
      </c>
      <c r="O313" t="s">
        <v>1902</v>
      </c>
    </row>
    <row r="314" spans="1:15" hidden="1" x14ac:dyDescent="0.3">
      <c r="A314" s="12" t="s">
        <v>222</v>
      </c>
      <c r="B314" s="12" t="s">
        <v>271</v>
      </c>
      <c r="C314" s="12" t="s">
        <v>1789</v>
      </c>
      <c r="D314" s="12" t="s">
        <v>1790</v>
      </c>
      <c r="E314" s="12" t="s">
        <v>1791</v>
      </c>
      <c r="O314" t="s">
        <v>1902</v>
      </c>
    </row>
    <row r="315" spans="1:15" hidden="1" x14ac:dyDescent="0.3">
      <c r="A315" s="12" t="s">
        <v>222</v>
      </c>
      <c r="B315" s="12" t="s">
        <v>313</v>
      </c>
      <c r="C315" s="12" t="s">
        <v>1725</v>
      </c>
      <c r="D315" s="12" t="s">
        <v>314</v>
      </c>
      <c r="E315" s="12" t="s">
        <v>315</v>
      </c>
      <c r="O315" t="s">
        <v>1902</v>
      </c>
    </row>
    <row r="316" spans="1:15" hidden="1" x14ac:dyDescent="0.3">
      <c r="A316" s="12" t="s">
        <v>222</v>
      </c>
      <c r="B316" s="12" t="s">
        <v>325</v>
      </c>
      <c r="C316" s="12" t="s">
        <v>1726</v>
      </c>
      <c r="D316" s="12" t="s">
        <v>326</v>
      </c>
      <c r="E316" s="12" t="s">
        <v>327</v>
      </c>
      <c r="O316" t="s">
        <v>1902</v>
      </c>
    </row>
    <row r="317" spans="1:15" hidden="1" x14ac:dyDescent="0.3">
      <c r="A317" s="12" t="s">
        <v>222</v>
      </c>
      <c r="B317" s="12" t="s">
        <v>274</v>
      </c>
      <c r="C317" s="12" t="s">
        <v>1727</v>
      </c>
      <c r="D317" s="12" t="s">
        <v>275</v>
      </c>
      <c r="E317" s="12" t="s">
        <v>276</v>
      </c>
      <c r="O317" t="s">
        <v>1902</v>
      </c>
    </row>
    <row r="318" spans="1:15" hidden="1" x14ac:dyDescent="0.3">
      <c r="A318" s="12" t="s">
        <v>222</v>
      </c>
      <c r="B318" s="12" t="s">
        <v>274</v>
      </c>
      <c r="C318" s="12" t="s">
        <v>1769</v>
      </c>
      <c r="D318" s="12" t="s">
        <v>1770</v>
      </c>
      <c r="E318" s="12" t="s">
        <v>1771</v>
      </c>
      <c r="O318" t="s">
        <v>1902</v>
      </c>
    </row>
    <row r="319" spans="1:15" hidden="1" x14ac:dyDescent="0.3">
      <c r="A319" s="12" t="s">
        <v>222</v>
      </c>
      <c r="B319" s="12" t="s">
        <v>280</v>
      </c>
      <c r="C319" s="12" t="s">
        <v>1728</v>
      </c>
      <c r="D319" s="12" t="s">
        <v>281</v>
      </c>
      <c r="E319" s="12" t="s">
        <v>282</v>
      </c>
      <c r="O319" t="s">
        <v>1902</v>
      </c>
    </row>
    <row r="320" spans="1:15" hidden="1" x14ac:dyDescent="0.3">
      <c r="A320" s="12" t="s">
        <v>222</v>
      </c>
      <c r="B320" s="12" t="s">
        <v>280</v>
      </c>
      <c r="C320" s="12" t="s">
        <v>1772</v>
      </c>
      <c r="D320" s="12" t="s">
        <v>1773</v>
      </c>
      <c r="E320" s="12" t="s">
        <v>1774</v>
      </c>
      <c r="O320" t="s">
        <v>1902</v>
      </c>
    </row>
    <row r="321" spans="1:15" hidden="1" x14ac:dyDescent="0.3">
      <c r="A321" s="12" t="s">
        <v>222</v>
      </c>
      <c r="B321" s="12" t="s">
        <v>1778</v>
      </c>
      <c r="C321" s="12" t="s">
        <v>1776</v>
      </c>
      <c r="D321" s="12" t="s">
        <v>1777</v>
      </c>
      <c r="E321" s="12" t="s">
        <v>1775</v>
      </c>
      <c r="O321" t="s">
        <v>1902</v>
      </c>
    </row>
    <row r="322" spans="1:15" hidden="1" x14ac:dyDescent="0.3">
      <c r="A322" s="12" t="s">
        <v>222</v>
      </c>
      <c r="B322" s="12" t="s">
        <v>223</v>
      </c>
      <c r="C322" s="12" t="s">
        <v>1729</v>
      </c>
      <c r="D322" s="12" t="s">
        <v>224</v>
      </c>
      <c r="E322" s="12" t="s">
        <v>225</v>
      </c>
      <c r="O322" t="s">
        <v>1902</v>
      </c>
    </row>
    <row r="323" spans="1:15" hidden="1" x14ac:dyDescent="0.3">
      <c r="A323" s="12" t="s">
        <v>222</v>
      </c>
      <c r="B323" s="12" t="s">
        <v>256</v>
      </c>
      <c r="C323" s="12" t="s">
        <v>1730</v>
      </c>
      <c r="D323" s="12" t="s">
        <v>257</v>
      </c>
      <c r="E323" s="12" t="s">
        <v>258</v>
      </c>
      <c r="O323" t="s">
        <v>1902</v>
      </c>
    </row>
    <row r="324" spans="1:15" hidden="1" x14ac:dyDescent="0.3">
      <c r="A324" s="12" t="s">
        <v>222</v>
      </c>
      <c r="B324" s="12" t="s">
        <v>256</v>
      </c>
      <c r="C324" s="12" t="s">
        <v>1798</v>
      </c>
      <c r="D324" s="12" t="s">
        <v>1799</v>
      </c>
      <c r="E324" s="12" t="s">
        <v>1800</v>
      </c>
      <c r="O324" t="s">
        <v>1902</v>
      </c>
    </row>
    <row r="325" spans="1:15" hidden="1" x14ac:dyDescent="0.3">
      <c r="A325" s="12" t="s">
        <v>222</v>
      </c>
      <c r="B325" s="12" t="s">
        <v>241</v>
      </c>
      <c r="C325" s="12" t="s">
        <v>1731</v>
      </c>
      <c r="D325" s="12" t="s">
        <v>242</v>
      </c>
      <c r="E325" s="12" t="s">
        <v>243</v>
      </c>
      <c r="O325" t="s">
        <v>1902</v>
      </c>
    </row>
    <row r="326" spans="1:15" hidden="1" x14ac:dyDescent="0.3">
      <c r="A326" s="12" t="s">
        <v>222</v>
      </c>
      <c r="B326" s="12" t="s">
        <v>241</v>
      </c>
      <c r="C326" s="12" t="s">
        <v>1807</v>
      </c>
      <c r="D326" s="12" t="s">
        <v>1808</v>
      </c>
      <c r="E326" s="12" t="s">
        <v>1809</v>
      </c>
      <c r="O326" t="s">
        <v>1902</v>
      </c>
    </row>
    <row r="327" spans="1:15" hidden="1" x14ac:dyDescent="0.3">
      <c r="A327" s="12" t="s">
        <v>222</v>
      </c>
      <c r="B327" s="12" t="s">
        <v>247</v>
      </c>
      <c r="C327" s="12" t="s">
        <v>1732</v>
      </c>
      <c r="D327" s="12" t="s">
        <v>248</v>
      </c>
      <c r="E327" s="12" t="s">
        <v>249</v>
      </c>
      <c r="O327" t="s">
        <v>1902</v>
      </c>
    </row>
    <row r="328" spans="1:15" hidden="1" x14ac:dyDescent="0.3">
      <c r="A328" s="12" t="s">
        <v>222</v>
      </c>
      <c r="B328" s="12" t="s">
        <v>247</v>
      </c>
      <c r="C328" s="12" t="s">
        <v>1813</v>
      </c>
      <c r="D328" s="12" t="s">
        <v>1814</v>
      </c>
      <c r="E328" s="12" t="s">
        <v>1815</v>
      </c>
      <c r="O328" t="s">
        <v>1902</v>
      </c>
    </row>
    <row r="329" spans="1:15" hidden="1" x14ac:dyDescent="0.3">
      <c r="A329" s="12" t="s">
        <v>222</v>
      </c>
      <c r="B329" s="12" t="s">
        <v>304</v>
      </c>
      <c r="C329" s="12" t="s">
        <v>1733</v>
      </c>
      <c r="D329" s="12" t="s">
        <v>305</v>
      </c>
      <c r="E329" s="12" t="s">
        <v>306</v>
      </c>
      <c r="O329" t="s">
        <v>1902</v>
      </c>
    </row>
    <row r="330" spans="1:15" hidden="1" x14ac:dyDescent="0.3">
      <c r="A330" s="12" t="s">
        <v>222</v>
      </c>
      <c r="B330" s="12" t="s">
        <v>268</v>
      </c>
      <c r="C330" s="12" t="s">
        <v>1734</v>
      </c>
      <c r="D330" s="12" t="s">
        <v>269</v>
      </c>
      <c r="E330" s="12" t="s">
        <v>270</v>
      </c>
      <c r="O330" t="s">
        <v>1902</v>
      </c>
    </row>
    <row r="331" spans="1:15" hidden="1" x14ac:dyDescent="0.3">
      <c r="A331" s="12" t="s">
        <v>222</v>
      </c>
      <c r="B331" s="12" t="s">
        <v>328</v>
      </c>
      <c r="C331" s="12" t="s">
        <v>1735</v>
      </c>
      <c r="D331" s="12" t="s">
        <v>329</v>
      </c>
      <c r="E331" s="12" t="s">
        <v>330</v>
      </c>
      <c r="O331" t="s">
        <v>1902</v>
      </c>
    </row>
    <row r="332" spans="1:15" hidden="1" x14ac:dyDescent="0.3">
      <c r="A332" s="12" t="s">
        <v>222</v>
      </c>
      <c r="B332" s="12" t="s">
        <v>232</v>
      </c>
      <c r="C332" s="12" t="s">
        <v>1736</v>
      </c>
      <c r="D332" s="12" t="s">
        <v>233</v>
      </c>
      <c r="E332" s="12" t="s">
        <v>234</v>
      </c>
      <c r="O332" t="s">
        <v>1902</v>
      </c>
    </row>
    <row r="333" spans="1:15" hidden="1" x14ac:dyDescent="0.3">
      <c r="A333" s="12" t="s">
        <v>222</v>
      </c>
      <c r="B333" s="12" t="s">
        <v>232</v>
      </c>
      <c r="C333" s="12" t="s">
        <v>1804</v>
      </c>
      <c r="D333" s="12" t="s">
        <v>1805</v>
      </c>
      <c r="E333" s="12" t="s">
        <v>1806</v>
      </c>
      <c r="O333" t="s">
        <v>1902</v>
      </c>
    </row>
    <row r="334" spans="1:15" hidden="1" x14ac:dyDescent="0.3">
      <c r="A334" s="12" t="s">
        <v>222</v>
      </c>
      <c r="B334" s="12" t="s">
        <v>262</v>
      </c>
      <c r="C334" s="12" t="s">
        <v>1737</v>
      </c>
      <c r="D334" s="12" t="s">
        <v>263</v>
      </c>
      <c r="E334" s="12" t="s">
        <v>264</v>
      </c>
      <c r="O334" t="s">
        <v>1902</v>
      </c>
    </row>
    <row r="335" spans="1:15" hidden="1" x14ac:dyDescent="0.3">
      <c r="A335" s="12" t="s">
        <v>222</v>
      </c>
      <c r="B335" s="12" t="s">
        <v>262</v>
      </c>
      <c r="C335" s="12" t="s">
        <v>1816</v>
      </c>
      <c r="D335" s="12" t="s">
        <v>1817</v>
      </c>
      <c r="E335" s="12" t="s">
        <v>1818</v>
      </c>
      <c r="O335" t="s">
        <v>1902</v>
      </c>
    </row>
    <row r="336" spans="1:15" hidden="1" x14ac:dyDescent="0.3">
      <c r="A336" s="12" t="s">
        <v>222</v>
      </c>
      <c r="B336" s="12" t="s">
        <v>229</v>
      </c>
      <c r="C336" s="12" t="s">
        <v>1738</v>
      </c>
      <c r="D336" s="12" t="s">
        <v>230</v>
      </c>
      <c r="E336" s="12" t="s">
        <v>231</v>
      </c>
      <c r="O336" t="s">
        <v>1902</v>
      </c>
    </row>
    <row r="337" spans="1:15" hidden="1" x14ac:dyDescent="0.3">
      <c r="A337" s="12" t="s">
        <v>222</v>
      </c>
      <c r="B337" s="12" t="s">
        <v>229</v>
      </c>
      <c r="C337" s="12" t="s">
        <v>1795</v>
      </c>
      <c r="D337" s="12" t="s">
        <v>1796</v>
      </c>
      <c r="E337" s="12" t="s">
        <v>1797</v>
      </c>
      <c r="O337" t="s">
        <v>1902</v>
      </c>
    </row>
    <row r="338" spans="1:15" hidden="1" x14ac:dyDescent="0.3">
      <c r="A338" s="12" t="s">
        <v>222</v>
      </c>
      <c r="B338" s="12" t="s">
        <v>298</v>
      </c>
      <c r="C338" s="12" t="s">
        <v>1739</v>
      </c>
      <c r="D338" s="12" t="s">
        <v>299</v>
      </c>
      <c r="E338" s="12" t="s">
        <v>300</v>
      </c>
      <c r="O338" t="s">
        <v>1902</v>
      </c>
    </row>
    <row r="339" spans="1:15" hidden="1" x14ac:dyDescent="0.3">
      <c r="A339" s="12" t="s">
        <v>222</v>
      </c>
      <c r="B339" s="12" t="s">
        <v>259</v>
      </c>
      <c r="C339" s="12" t="s">
        <v>1779</v>
      </c>
      <c r="D339" s="12" t="s">
        <v>260</v>
      </c>
      <c r="E339" s="12" t="s">
        <v>261</v>
      </c>
      <c r="O339" t="s">
        <v>1902</v>
      </c>
    </row>
    <row r="340" spans="1:15" hidden="1" x14ac:dyDescent="0.3">
      <c r="A340" s="12" t="s">
        <v>222</v>
      </c>
      <c r="B340" s="12" t="s">
        <v>259</v>
      </c>
      <c r="C340" s="12" t="s">
        <v>1780</v>
      </c>
      <c r="D340" s="12" t="s">
        <v>1781</v>
      </c>
      <c r="E340" s="12" t="s">
        <v>1782</v>
      </c>
      <c r="O340" t="s">
        <v>1902</v>
      </c>
    </row>
    <row r="341" spans="1:15" hidden="1" x14ac:dyDescent="0.3">
      <c r="A341" s="12" t="s">
        <v>222</v>
      </c>
      <c r="B341" s="12" t="s">
        <v>238</v>
      </c>
      <c r="C341" s="12" t="s">
        <v>1740</v>
      </c>
      <c r="D341" s="12" t="s">
        <v>239</v>
      </c>
      <c r="E341" s="12" t="s">
        <v>240</v>
      </c>
      <c r="O341" t="s">
        <v>1902</v>
      </c>
    </row>
    <row r="342" spans="1:15" hidden="1" x14ac:dyDescent="0.3">
      <c r="A342" s="12" t="s">
        <v>222</v>
      </c>
      <c r="B342" s="12" t="s">
        <v>238</v>
      </c>
      <c r="C342" s="12" t="s">
        <v>1792</v>
      </c>
      <c r="D342" s="12" t="s">
        <v>1793</v>
      </c>
      <c r="E342" s="12" t="s">
        <v>1794</v>
      </c>
      <c r="O342" t="s">
        <v>1902</v>
      </c>
    </row>
    <row r="343" spans="1:15" hidden="1" x14ac:dyDescent="0.3">
      <c r="A343" s="12" t="s">
        <v>222</v>
      </c>
      <c r="B343" s="12" t="s">
        <v>310</v>
      </c>
      <c r="C343" s="12" t="s">
        <v>1741</v>
      </c>
      <c r="D343" s="12" t="s">
        <v>311</v>
      </c>
      <c r="E343" s="12" t="s">
        <v>312</v>
      </c>
      <c r="O343" t="s">
        <v>1902</v>
      </c>
    </row>
    <row r="344" spans="1:15" hidden="1" x14ac:dyDescent="0.3">
      <c r="A344" s="12" t="s">
        <v>222</v>
      </c>
      <c r="B344" s="12" t="s">
        <v>235</v>
      </c>
      <c r="C344" s="12" t="s">
        <v>1742</v>
      </c>
      <c r="D344" s="12" t="s">
        <v>236</v>
      </c>
      <c r="E344" s="12" t="s">
        <v>237</v>
      </c>
      <c r="O344" t="s">
        <v>1902</v>
      </c>
    </row>
    <row r="345" spans="1:15" hidden="1" x14ac:dyDescent="0.3">
      <c r="A345" s="12" t="s">
        <v>222</v>
      </c>
      <c r="B345" s="12" t="s">
        <v>235</v>
      </c>
      <c r="C345" s="12" t="s">
        <v>1783</v>
      </c>
      <c r="D345" s="12" t="s">
        <v>1784</v>
      </c>
      <c r="E345" s="12" t="s">
        <v>1785</v>
      </c>
      <c r="O345" t="s">
        <v>1902</v>
      </c>
    </row>
    <row r="346" spans="1:15" hidden="1" x14ac:dyDescent="0.3">
      <c r="A346" s="12" t="s">
        <v>222</v>
      </c>
      <c r="B346" s="12" t="s">
        <v>301</v>
      </c>
      <c r="C346" s="12" t="s">
        <v>1743</v>
      </c>
      <c r="D346" s="12" t="s">
        <v>302</v>
      </c>
      <c r="E346" s="12" t="s">
        <v>303</v>
      </c>
      <c r="O346" t="s">
        <v>1902</v>
      </c>
    </row>
    <row r="347" spans="1:15" hidden="1" x14ac:dyDescent="0.3">
      <c r="A347" s="12" t="s">
        <v>222</v>
      </c>
      <c r="B347" s="12" t="s">
        <v>265</v>
      </c>
      <c r="C347" s="12" t="s">
        <v>1744</v>
      </c>
      <c r="D347" s="12" t="s">
        <v>266</v>
      </c>
      <c r="E347" s="12" t="s">
        <v>267</v>
      </c>
      <c r="O347" t="s">
        <v>1902</v>
      </c>
    </row>
    <row r="348" spans="1:15" hidden="1" x14ac:dyDescent="0.3">
      <c r="A348" s="12" t="s">
        <v>222</v>
      </c>
      <c r="B348" s="12" t="s">
        <v>265</v>
      </c>
      <c r="C348" s="12" t="s">
        <v>1786</v>
      </c>
      <c r="D348" s="12" t="s">
        <v>1787</v>
      </c>
      <c r="E348" s="12" t="s">
        <v>1788</v>
      </c>
      <c r="O348" t="s">
        <v>1902</v>
      </c>
    </row>
    <row r="349" spans="1:15" hidden="1" x14ac:dyDescent="0.3">
      <c r="A349" s="12" t="s">
        <v>222</v>
      </c>
      <c r="B349" s="12" t="s">
        <v>226</v>
      </c>
      <c r="C349" s="12" t="s">
        <v>1745</v>
      </c>
      <c r="D349" s="12" t="s">
        <v>227</v>
      </c>
      <c r="E349" s="12" t="s">
        <v>228</v>
      </c>
      <c r="O349" t="s">
        <v>1902</v>
      </c>
    </row>
    <row r="350" spans="1:15" hidden="1" x14ac:dyDescent="0.3">
      <c r="A350" s="12" t="s">
        <v>222</v>
      </c>
      <c r="B350" s="12" t="s">
        <v>226</v>
      </c>
      <c r="C350" s="12" t="s">
        <v>1801</v>
      </c>
      <c r="D350" s="12" t="s">
        <v>1802</v>
      </c>
      <c r="E350" s="12" t="s">
        <v>1803</v>
      </c>
      <c r="O350" t="s">
        <v>1902</v>
      </c>
    </row>
    <row r="351" spans="1:15" hidden="1" x14ac:dyDescent="0.3">
      <c r="A351" s="12" t="s">
        <v>222</v>
      </c>
      <c r="B351" s="12" t="s">
        <v>307</v>
      </c>
      <c r="C351" s="12" t="s">
        <v>1746</v>
      </c>
      <c r="D351" s="12" t="s">
        <v>308</v>
      </c>
      <c r="E351" s="12" t="s">
        <v>309</v>
      </c>
      <c r="O351" t="s">
        <v>1902</v>
      </c>
    </row>
    <row r="352" spans="1:15" hidden="1" x14ac:dyDescent="0.3">
      <c r="A352" s="12" t="s">
        <v>222</v>
      </c>
      <c r="B352" s="12" t="s">
        <v>253</v>
      </c>
      <c r="C352" s="12" t="s">
        <v>1747</v>
      </c>
      <c r="D352" s="12" t="s">
        <v>254</v>
      </c>
      <c r="E352" s="12" t="s">
        <v>255</v>
      </c>
      <c r="O352" t="s">
        <v>1902</v>
      </c>
    </row>
    <row r="353" spans="1:15" hidden="1" x14ac:dyDescent="0.3">
      <c r="A353" s="12" t="s">
        <v>222</v>
      </c>
      <c r="B353" s="12" t="s">
        <v>250</v>
      </c>
      <c r="C353" s="12" t="s">
        <v>1748</v>
      </c>
      <c r="D353" s="12" t="s">
        <v>251</v>
      </c>
      <c r="E353" s="12" t="s">
        <v>252</v>
      </c>
      <c r="O353" t="s">
        <v>1902</v>
      </c>
    </row>
    <row r="354" spans="1:15" hidden="1" x14ac:dyDescent="0.3">
      <c r="A354" s="12" t="s">
        <v>222</v>
      </c>
      <c r="B354" s="12" t="s">
        <v>244</v>
      </c>
      <c r="C354" s="12" t="s">
        <v>1749</v>
      </c>
      <c r="D354" s="12" t="s">
        <v>245</v>
      </c>
      <c r="E354" s="12" t="s">
        <v>246</v>
      </c>
      <c r="O354" t="s">
        <v>1902</v>
      </c>
    </row>
    <row r="355" spans="1:15" hidden="1" x14ac:dyDescent="0.3">
      <c r="A355" s="12" t="s">
        <v>222</v>
      </c>
      <c r="B355" s="12" t="s">
        <v>244</v>
      </c>
      <c r="C355" s="12" t="s">
        <v>1810</v>
      </c>
      <c r="D355" s="12" t="s">
        <v>1811</v>
      </c>
      <c r="E355" s="12" t="s">
        <v>1812</v>
      </c>
      <c r="O355" t="s">
        <v>1902</v>
      </c>
    </row>
    <row r="356" spans="1:15" hidden="1" x14ac:dyDescent="0.3">
      <c r="A356" s="12" t="s">
        <v>222</v>
      </c>
      <c r="B356" s="12" t="s">
        <v>286</v>
      </c>
      <c r="C356" s="12" t="s">
        <v>1750</v>
      </c>
      <c r="D356" s="12" t="s">
        <v>287</v>
      </c>
      <c r="E356" s="12" t="s">
        <v>288</v>
      </c>
      <c r="O356" t="s">
        <v>1902</v>
      </c>
    </row>
    <row r="357" spans="1:15" hidden="1" x14ac:dyDescent="0.3">
      <c r="A357" s="12" t="s">
        <v>222</v>
      </c>
      <c r="B357" s="12" t="s">
        <v>331</v>
      </c>
      <c r="C357" s="12" t="s">
        <v>1751</v>
      </c>
      <c r="D357" s="12" t="s">
        <v>332</v>
      </c>
      <c r="E357" s="12" t="s">
        <v>333</v>
      </c>
      <c r="O357" t="s">
        <v>1902</v>
      </c>
    </row>
    <row r="358" spans="1:15" hidden="1" x14ac:dyDescent="0.3">
      <c r="A358" s="12" t="s">
        <v>222</v>
      </c>
      <c r="B358" s="12" t="s">
        <v>316</v>
      </c>
      <c r="C358" s="12" t="s">
        <v>1752</v>
      </c>
      <c r="D358" s="12" t="s">
        <v>317</v>
      </c>
      <c r="E358" s="12" t="s">
        <v>318</v>
      </c>
      <c r="O358" t="s">
        <v>1902</v>
      </c>
    </row>
    <row r="359" spans="1:15" hidden="1" x14ac:dyDescent="0.3">
      <c r="A359" s="12" t="s">
        <v>222</v>
      </c>
      <c r="B359" s="12" t="s">
        <v>292</v>
      </c>
      <c r="C359" s="12" t="s">
        <v>1753</v>
      </c>
      <c r="D359" s="12" t="s">
        <v>293</v>
      </c>
      <c r="E359" s="12" t="s">
        <v>294</v>
      </c>
      <c r="O359" t="s">
        <v>1902</v>
      </c>
    </row>
    <row r="360" spans="1:15" hidden="1" x14ac:dyDescent="0.3">
      <c r="A360" s="12" t="s">
        <v>1866</v>
      </c>
      <c r="C360" t="s">
        <v>1867</v>
      </c>
      <c r="D360" s="12" t="s">
        <v>1868</v>
      </c>
      <c r="E360" s="12" t="s">
        <v>1869</v>
      </c>
      <c r="O360" t="s">
        <v>1902</v>
      </c>
    </row>
    <row r="361" spans="1:15" hidden="1" x14ac:dyDescent="0.3">
      <c r="A361" s="12" t="s">
        <v>1866</v>
      </c>
      <c r="C361" t="s">
        <v>1870</v>
      </c>
      <c r="D361" s="12" t="s">
        <v>1871</v>
      </c>
      <c r="E361" s="12" t="s">
        <v>1872</v>
      </c>
      <c r="O361" t="s">
        <v>1902</v>
      </c>
    </row>
    <row r="362" spans="1:15" hidden="1" x14ac:dyDescent="0.3">
      <c r="A362" t="s">
        <v>1866</v>
      </c>
      <c r="C362" s="12" t="s">
        <v>1873</v>
      </c>
      <c r="D362" s="12" t="s">
        <v>1874</v>
      </c>
      <c r="E362" s="12" t="s">
        <v>1875</v>
      </c>
      <c r="O362" t="s">
        <v>1902</v>
      </c>
    </row>
    <row r="363" spans="1:15" hidden="1" x14ac:dyDescent="0.3">
      <c r="A363" s="12" t="s">
        <v>1061</v>
      </c>
      <c r="B363" s="12"/>
      <c r="C363" s="12" t="s">
        <v>1599</v>
      </c>
      <c r="D363" s="12" t="s">
        <v>1631</v>
      </c>
      <c r="E363" s="12" t="s">
        <v>1673</v>
      </c>
      <c r="O363" t="s">
        <v>1902</v>
      </c>
    </row>
    <row r="364" spans="1:15" hidden="1" x14ac:dyDescent="0.3">
      <c r="A364" s="12" t="s">
        <v>1061</v>
      </c>
      <c r="B364" s="12"/>
      <c r="C364" s="12" t="s">
        <v>1600</v>
      </c>
      <c r="D364" s="12" t="s">
        <v>1632</v>
      </c>
      <c r="E364" s="12" t="s">
        <v>1674</v>
      </c>
      <c r="O364" t="s">
        <v>1902</v>
      </c>
    </row>
    <row r="365" spans="1:15" hidden="1" x14ac:dyDescent="0.3">
      <c r="A365" s="12" t="s">
        <v>1061</v>
      </c>
      <c r="B365" s="12"/>
      <c r="C365" s="12" t="s">
        <v>1577</v>
      </c>
      <c r="D365" s="12" t="s">
        <v>1577</v>
      </c>
      <c r="E365" s="12" t="s">
        <v>1645</v>
      </c>
      <c r="O365" t="s">
        <v>1902</v>
      </c>
    </row>
    <row r="366" spans="1:15" hidden="1" x14ac:dyDescent="0.3">
      <c r="A366" s="12" t="s">
        <v>1061</v>
      </c>
      <c r="B366" s="12" t="s">
        <v>1086</v>
      </c>
      <c r="C366" s="12" t="s">
        <v>1089</v>
      </c>
      <c r="D366" s="12" t="s">
        <v>1090</v>
      </c>
      <c r="E366" s="12" t="s">
        <v>1091</v>
      </c>
      <c r="O366" t="s">
        <v>1902</v>
      </c>
    </row>
    <row r="367" spans="1:15" hidden="1" x14ac:dyDescent="0.3">
      <c r="A367" s="12" t="s">
        <v>1061</v>
      </c>
      <c r="B367" s="12"/>
      <c r="C367" s="12" t="s">
        <v>1601</v>
      </c>
      <c r="D367" s="12"/>
      <c r="E367" s="12" t="s">
        <v>1642</v>
      </c>
      <c r="O367" t="s">
        <v>1902</v>
      </c>
    </row>
    <row r="368" spans="1:15" hidden="1" x14ac:dyDescent="0.3">
      <c r="A368" s="12" t="s">
        <v>1061</v>
      </c>
      <c r="B368" s="12"/>
      <c r="C368" s="12" t="s">
        <v>1076</v>
      </c>
      <c r="D368" s="12" t="s">
        <v>1613</v>
      </c>
      <c r="E368" s="12" t="s">
        <v>1660</v>
      </c>
      <c r="O368" t="s">
        <v>1902</v>
      </c>
    </row>
    <row r="369" spans="1:15" hidden="1" x14ac:dyDescent="0.3">
      <c r="A369" s="12" t="s">
        <v>1061</v>
      </c>
      <c r="B369" s="12"/>
      <c r="C369" s="12" t="s">
        <v>1578</v>
      </c>
      <c r="D369" s="12" t="s">
        <v>1614</v>
      </c>
      <c r="E369" s="12" t="s">
        <v>1661</v>
      </c>
      <c r="O369" t="s">
        <v>1902</v>
      </c>
    </row>
    <row r="370" spans="1:15" hidden="1" x14ac:dyDescent="0.3">
      <c r="A370" s="12" t="s">
        <v>1061</v>
      </c>
      <c r="B370" s="12"/>
      <c r="C370" s="12" t="s">
        <v>1579</v>
      </c>
      <c r="D370" s="12" t="s">
        <v>1615</v>
      </c>
      <c r="E370" s="12" t="s">
        <v>1662</v>
      </c>
      <c r="O370" t="s">
        <v>1902</v>
      </c>
    </row>
    <row r="371" spans="1:15" hidden="1" x14ac:dyDescent="0.3">
      <c r="A371" s="12" t="s">
        <v>1061</v>
      </c>
      <c r="B371" s="12"/>
      <c r="C371" s="12" t="s">
        <v>1062</v>
      </c>
      <c r="D371" s="12" t="s">
        <v>1612</v>
      </c>
      <c r="E371" s="12" t="s">
        <v>1659</v>
      </c>
      <c r="O371" t="s">
        <v>1902</v>
      </c>
    </row>
    <row r="372" spans="1:15" hidden="1" x14ac:dyDescent="0.3">
      <c r="A372" s="12" t="s">
        <v>1061</v>
      </c>
      <c r="B372" s="12"/>
      <c r="C372" s="12" t="s">
        <v>1585</v>
      </c>
      <c r="D372" s="12" t="s">
        <v>1585</v>
      </c>
      <c r="E372" s="12" t="s">
        <v>1663</v>
      </c>
      <c r="O372" t="s">
        <v>1902</v>
      </c>
    </row>
    <row r="373" spans="1:15" hidden="1" x14ac:dyDescent="0.3">
      <c r="A373" s="12" t="s">
        <v>1061</v>
      </c>
      <c r="B373" s="12"/>
      <c r="C373" s="12" t="s">
        <v>1580</v>
      </c>
      <c r="D373" s="12"/>
      <c r="E373" s="12" t="s">
        <v>1637</v>
      </c>
      <c r="O373" t="s">
        <v>1902</v>
      </c>
    </row>
    <row r="374" spans="1:15" hidden="1" x14ac:dyDescent="0.3">
      <c r="A374" s="12" t="s">
        <v>1061</v>
      </c>
      <c r="B374" s="12"/>
      <c r="C374" s="12" t="s">
        <v>1830</v>
      </c>
      <c r="D374" s="12" t="s">
        <v>1616</v>
      </c>
      <c r="E374" s="12" t="s">
        <v>1646</v>
      </c>
      <c r="O374" t="s">
        <v>1902</v>
      </c>
    </row>
    <row r="375" spans="1:15" hidden="1" x14ac:dyDescent="0.3">
      <c r="A375" s="12" t="s">
        <v>1061</v>
      </c>
      <c r="B375" s="12" t="s">
        <v>1095</v>
      </c>
      <c r="C375" s="12" t="s">
        <v>1096</v>
      </c>
      <c r="D375" s="12" t="s">
        <v>1097</v>
      </c>
      <c r="E375" s="12" t="s">
        <v>1098</v>
      </c>
      <c r="O375" t="s">
        <v>1902</v>
      </c>
    </row>
    <row r="376" spans="1:15" hidden="1" x14ac:dyDescent="0.3">
      <c r="A376" s="12" t="s">
        <v>1061</v>
      </c>
      <c r="B376" s="12"/>
      <c r="C376" s="12" t="s">
        <v>1573</v>
      </c>
      <c r="D376" s="12" t="s">
        <v>1608</v>
      </c>
      <c r="E376" s="12" t="s">
        <v>1656</v>
      </c>
      <c r="O376" t="s">
        <v>1902</v>
      </c>
    </row>
    <row r="377" spans="1:15" hidden="1" x14ac:dyDescent="0.3">
      <c r="A377" s="12" t="s">
        <v>1061</v>
      </c>
      <c r="B377" s="12"/>
      <c r="C377" s="12" t="s">
        <v>1574</v>
      </c>
      <c r="D377" s="12" t="s">
        <v>1609</v>
      </c>
      <c r="E377" s="12" t="s">
        <v>1657</v>
      </c>
      <c r="O377" t="s">
        <v>1902</v>
      </c>
    </row>
    <row r="378" spans="1:15" hidden="1" x14ac:dyDescent="0.3">
      <c r="A378" s="12" t="s">
        <v>1061</v>
      </c>
      <c r="B378" s="12"/>
      <c r="C378" s="12" t="s">
        <v>1567</v>
      </c>
      <c r="D378" s="12"/>
      <c r="E378" s="12" t="s">
        <v>1635</v>
      </c>
      <c r="O378" t="s">
        <v>1902</v>
      </c>
    </row>
    <row r="379" spans="1:15" hidden="1" x14ac:dyDescent="0.3">
      <c r="A379" s="12" t="s">
        <v>1061</v>
      </c>
      <c r="B379" s="12" t="s">
        <v>1066</v>
      </c>
      <c r="C379" s="12" t="s">
        <v>1073</v>
      </c>
      <c r="D379" s="12" t="s">
        <v>1074</v>
      </c>
      <c r="E379" s="12" t="s">
        <v>1075</v>
      </c>
      <c r="O379" t="s">
        <v>1902</v>
      </c>
    </row>
    <row r="380" spans="1:15" hidden="1" x14ac:dyDescent="0.3">
      <c r="A380" s="12" t="s">
        <v>1061</v>
      </c>
      <c r="B380" s="12" t="s">
        <v>1066</v>
      </c>
      <c r="C380" s="12" t="s">
        <v>1067</v>
      </c>
      <c r="D380" s="12" t="s">
        <v>1068</v>
      </c>
      <c r="E380" s="12" t="s">
        <v>1069</v>
      </c>
      <c r="O380" t="s">
        <v>1902</v>
      </c>
    </row>
    <row r="381" spans="1:15" hidden="1" x14ac:dyDescent="0.3">
      <c r="A381" s="12" t="s">
        <v>1061</v>
      </c>
      <c r="B381" s="12" t="s">
        <v>1066</v>
      </c>
      <c r="C381" s="12" t="s">
        <v>1070</v>
      </c>
      <c r="D381" s="12" t="s">
        <v>1071</v>
      </c>
      <c r="E381" s="12" t="s">
        <v>1072</v>
      </c>
      <c r="O381" t="s">
        <v>1902</v>
      </c>
    </row>
    <row r="382" spans="1:15" hidden="1" x14ac:dyDescent="0.3">
      <c r="A382" s="12" t="s">
        <v>1061</v>
      </c>
      <c r="B382" s="12"/>
      <c r="C382" s="12" t="s">
        <v>1581</v>
      </c>
      <c r="D382" s="12" t="s">
        <v>1581</v>
      </c>
      <c r="E382" s="12" t="s">
        <v>1581</v>
      </c>
      <c r="O382" t="s">
        <v>1902</v>
      </c>
    </row>
    <row r="383" spans="1:15" hidden="1" x14ac:dyDescent="0.3">
      <c r="A383" s="12" t="s">
        <v>1061</v>
      </c>
      <c r="B383" s="12" t="s">
        <v>1705</v>
      </c>
      <c r="C383" s="12" t="s">
        <v>1083</v>
      </c>
      <c r="D383" s="12" t="s">
        <v>1084</v>
      </c>
      <c r="E383" s="12" t="s">
        <v>1085</v>
      </c>
      <c r="O383" t="s">
        <v>1902</v>
      </c>
    </row>
    <row r="384" spans="1:15" hidden="1" x14ac:dyDescent="0.3">
      <c r="A384" s="12" t="s">
        <v>1061</v>
      </c>
      <c r="B384" s="12" t="s">
        <v>1705</v>
      </c>
      <c r="C384" s="12" t="s">
        <v>1077</v>
      </c>
      <c r="D384" s="12" t="s">
        <v>1078</v>
      </c>
      <c r="E384" s="12" t="s">
        <v>1079</v>
      </c>
      <c r="O384" t="s">
        <v>1902</v>
      </c>
    </row>
    <row r="385" spans="1:15" hidden="1" x14ac:dyDescent="0.3">
      <c r="A385" s="12" t="s">
        <v>1061</v>
      </c>
      <c r="B385" s="12" t="s">
        <v>1705</v>
      </c>
      <c r="C385" s="12" t="s">
        <v>1080</v>
      </c>
      <c r="D385" s="12" t="s">
        <v>1081</v>
      </c>
      <c r="E385" s="12" t="s">
        <v>1082</v>
      </c>
      <c r="O385" t="s">
        <v>1902</v>
      </c>
    </row>
    <row r="386" spans="1:15" hidden="1" x14ac:dyDescent="0.3">
      <c r="A386" s="12" t="s">
        <v>1061</v>
      </c>
      <c r="B386" s="12"/>
      <c r="C386" s="12" t="s">
        <v>1582</v>
      </c>
      <c r="D386" s="12" t="s">
        <v>1617</v>
      </c>
      <c r="E386" s="12" t="s">
        <v>1647</v>
      </c>
      <c r="O386" t="s">
        <v>1902</v>
      </c>
    </row>
    <row r="387" spans="1:15" hidden="1" x14ac:dyDescent="0.3">
      <c r="A387" s="12" t="s">
        <v>1061</v>
      </c>
      <c r="B387" s="12"/>
      <c r="C387" s="12" t="s">
        <v>1583</v>
      </c>
      <c r="D387" s="12" t="s">
        <v>1618</v>
      </c>
      <c r="E387" s="12" t="s">
        <v>1648</v>
      </c>
      <c r="O387" t="s">
        <v>1902</v>
      </c>
    </row>
    <row r="388" spans="1:15" hidden="1" x14ac:dyDescent="0.3">
      <c r="A388" s="12" t="s">
        <v>1061</v>
      </c>
      <c r="B388" s="12"/>
      <c r="C388" s="12" t="s">
        <v>1584</v>
      </c>
      <c r="D388" s="12" t="s">
        <v>1584</v>
      </c>
      <c r="E388" s="12" t="s">
        <v>1584</v>
      </c>
      <c r="O388" t="s">
        <v>1902</v>
      </c>
    </row>
    <row r="389" spans="1:15" hidden="1" x14ac:dyDescent="0.3">
      <c r="A389" s="12" t="s">
        <v>1061</v>
      </c>
      <c r="B389" s="12" t="s">
        <v>1092</v>
      </c>
      <c r="C389" s="12" t="s">
        <v>1093</v>
      </c>
      <c r="D389" s="12" t="s">
        <v>1093</v>
      </c>
      <c r="E389" s="12" t="s">
        <v>1094</v>
      </c>
      <c r="O389" t="s">
        <v>1902</v>
      </c>
    </row>
    <row r="390" spans="1:15" hidden="1" x14ac:dyDescent="0.3">
      <c r="A390" s="12" t="s">
        <v>1061</v>
      </c>
      <c r="B390" s="12"/>
      <c r="C390" s="12" t="s">
        <v>1603</v>
      </c>
      <c r="D390" s="12" t="s">
        <v>1634</v>
      </c>
      <c r="E390" s="12" t="s">
        <v>1643</v>
      </c>
      <c r="O390" t="s">
        <v>1902</v>
      </c>
    </row>
    <row r="391" spans="1:15" hidden="1" x14ac:dyDescent="0.3">
      <c r="A391" s="12" t="s">
        <v>1061</v>
      </c>
      <c r="B391" s="12" t="s">
        <v>1086</v>
      </c>
      <c r="C391" s="12" t="s">
        <v>1087</v>
      </c>
      <c r="D391" s="12" t="s">
        <v>1087</v>
      </c>
      <c r="E391" s="12" t="s">
        <v>1088</v>
      </c>
      <c r="O391" t="s">
        <v>1902</v>
      </c>
    </row>
    <row r="392" spans="1:15" hidden="1" x14ac:dyDescent="0.3">
      <c r="A392" s="12" t="s">
        <v>1061</v>
      </c>
      <c r="B392" s="12"/>
      <c r="C392" s="12" t="s">
        <v>1831</v>
      </c>
      <c r="D392" s="12" t="s">
        <v>1619</v>
      </c>
      <c r="E392" s="12" t="s">
        <v>1649</v>
      </c>
      <c r="O392" t="s">
        <v>1902</v>
      </c>
    </row>
    <row r="393" spans="1:15" hidden="1" x14ac:dyDescent="0.3">
      <c r="A393" s="12" t="s">
        <v>1061</v>
      </c>
      <c r="B393" s="12"/>
      <c r="C393" s="12" t="s">
        <v>1575</v>
      </c>
      <c r="D393" s="12" t="s">
        <v>1610</v>
      </c>
      <c r="E393" s="12" t="s">
        <v>1644</v>
      </c>
      <c r="O393" t="s">
        <v>1902</v>
      </c>
    </row>
    <row r="394" spans="1:15" hidden="1" x14ac:dyDescent="0.3">
      <c r="A394" s="12" t="s">
        <v>1061</v>
      </c>
      <c r="B394" s="12"/>
      <c r="C394" s="12" t="s">
        <v>1587</v>
      </c>
      <c r="D394" s="12" t="s">
        <v>1620</v>
      </c>
      <c r="E394" s="12" t="s">
        <v>1650</v>
      </c>
      <c r="O394" t="s">
        <v>1902</v>
      </c>
    </row>
    <row r="395" spans="1:15" hidden="1" x14ac:dyDescent="0.3">
      <c r="A395" s="12" t="s">
        <v>1061</v>
      </c>
      <c r="B395" s="12"/>
      <c r="C395" s="12" t="s">
        <v>1588</v>
      </c>
      <c r="D395" s="12" t="s">
        <v>1621</v>
      </c>
      <c r="E395" s="12" t="s">
        <v>1651</v>
      </c>
      <c r="O395" t="s">
        <v>1902</v>
      </c>
    </row>
    <row r="396" spans="1:15" hidden="1" x14ac:dyDescent="0.3">
      <c r="A396" s="12" t="s">
        <v>1061</v>
      </c>
      <c r="B396" s="12"/>
      <c r="C396" s="12" t="s">
        <v>1576</v>
      </c>
      <c r="D396" s="12" t="s">
        <v>1611</v>
      </c>
      <c r="E396" s="12" t="s">
        <v>1658</v>
      </c>
      <c r="O396" t="s">
        <v>1902</v>
      </c>
    </row>
    <row r="397" spans="1:15" hidden="1" x14ac:dyDescent="0.3">
      <c r="A397" s="12" t="s">
        <v>1061</v>
      </c>
      <c r="B397" s="12"/>
      <c r="C397" s="12" t="s">
        <v>1589</v>
      </c>
      <c r="D397" s="12" t="s">
        <v>1622</v>
      </c>
      <c r="E397" s="12" t="s">
        <v>1665</v>
      </c>
      <c r="O397" t="s">
        <v>1902</v>
      </c>
    </row>
    <row r="398" spans="1:15" hidden="1" x14ac:dyDescent="0.3">
      <c r="A398" s="12" t="s">
        <v>1061</v>
      </c>
      <c r="B398" s="12"/>
      <c r="C398" s="12" t="s">
        <v>1590</v>
      </c>
      <c r="D398" s="12" t="s">
        <v>1623</v>
      </c>
      <c r="E398" s="12" t="s">
        <v>1666</v>
      </c>
      <c r="O398" t="s">
        <v>1902</v>
      </c>
    </row>
    <row r="399" spans="1:15" hidden="1" x14ac:dyDescent="0.3">
      <c r="A399" s="12" t="s">
        <v>1061</v>
      </c>
      <c r="B399" s="12"/>
      <c r="C399" s="12" t="s">
        <v>1591</v>
      </c>
      <c r="D399" s="12"/>
      <c r="E399" s="12" t="s">
        <v>1638</v>
      </c>
      <c r="O399" t="s">
        <v>1902</v>
      </c>
    </row>
    <row r="400" spans="1:15" hidden="1" x14ac:dyDescent="0.3">
      <c r="A400" s="12" t="s">
        <v>1061</v>
      </c>
      <c r="B400" s="12"/>
      <c r="C400" s="12" t="s">
        <v>1822</v>
      </c>
      <c r="D400" s="12" t="s">
        <v>1823</v>
      </c>
      <c r="E400" s="12" t="s">
        <v>1824</v>
      </c>
      <c r="O400" t="s">
        <v>1902</v>
      </c>
    </row>
    <row r="401" spans="1:15" hidden="1" x14ac:dyDescent="0.3">
      <c r="A401" s="12" t="s">
        <v>1061</v>
      </c>
      <c r="B401" s="12"/>
      <c r="C401" s="12" t="s">
        <v>1593</v>
      </c>
      <c r="D401" s="12" t="s">
        <v>1625</v>
      </c>
      <c r="E401" s="12" t="s">
        <v>1667</v>
      </c>
      <c r="O401" t="s">
        <v>1902</v>
      </c>
    </row>
    <row r="402" spans="1:15" hidden="1" x14ac:dyDescent="0.3">
      <c r="A402" s="12" t="s">
        <v>1061</v>
      </c>
      <c r="B402" s="12"/>
      <c r="C402" s="12" t="s">
        <v>1594</v>
      </c>
      <c r="D402" s="12" t="s">
        <v>1626</v>
      </c>
      <c r="E402" s="12" t="s">
        <v>1668</v>
      </c>
      <c r="O402" t="s">
        <v>1902</v>
      </c>
    </row>
    <row r="403" spans="1:15" hidden="1" x14ac:dyDescent="0.3">
      <c r="A403" s="12" t="s">
        <v>1061</v>
      </c>
      <c r="B403" s="12"/>
      <c r="C403" s="12" t="s">
        <v>1595</v>
      </c>
      <c r="D403" s="12" t="s">
        <v>1627</v>
      </c>
      <c r="E403" s="12" t="s">
        <v>1669</v>
      </c>
      <c r="O403" t="s">
        <v>1902</v>
      </c>
    </row>
    <row r="404" spans="1:15" hidden="1" x14ac:dyDescent="0.3">
      <c r="A404" s="12" t="s">
        <v>1061</v>
      </c>
      <c r="B404" s="12"/>
      <c r="C404" s="12" t="s">
        <v>1684</v>
      </c>
      <c r="D404" s="12" t="s">
        <v>1624</v>
      </c>
      <c r="E404" s="12" t="s">
        <v>1639</v>
      </c>
      <c r="O404" t="s">
        <v>1902</v>
      </c>
    </row>
    <row r="405" spans="1:15" hidden="1" x14ac:dyDescent="0.3">
      <c r="A405" s="12" t="s">
        <v>1061</v>
      </c>
      <c r="B405" s="12"/>
      <c r="C405" s="12" t="s">
        <v>1592</v>
      </c>
      <c r="D405" s="12"/>
      <c r="E405" s="12" t="s">
        <v>1640</v>
      </c>
      <c r="O405" t="s">
        <v>1902</v>
      </c>
    </row>
    <row r="406" spans="1:15" hidden="1" x14ac:dyDescent="0.3">
      <c r="A406" s="12" t="s">
        <v>1061</v>
      </c>
      <c r="B406" s="12"/>
      <c r="C406" s="12" t="s">
        <v>1596</v>
      </c>
      <c r="D406" s="12" t="s">
        <v>1628</v>
      </c>
      <c r="E406" s="12" t="s">
        <v>1670</v>
      </c>
      <c r="O406" t="s">
        <v>1902</v>
      </c>
    </row>
    <row r="407" spans="1:15" hidden="1" x14ac:dyDescent="0.3">
      <c r="A407" s="12" t="s">
        <v>1061</v>
      </c>
      <c r="B407" s="12"/>
      <c r="C407" s="12" t="s">
        <v>1569</v>
      </c>
      <c r="D407" s="12" t="s">
        <v>1605</v>
      </c>
      <c r="E407" s="12" t="s">
        <v>1653</v>
      </c>
      <c r="O407" t="s">
        <v>1902</v>
      </c>
    </row>
    <row r="408" spans="1:15" hidden="1" x14ac:dyDescent="0.3">
      <c r="A408" s="12" t="s">
        <v>1061</v>
      </c>
      <c r="B408" s="12"/>
      <c r="C408" s="12" t="s">
        <v>1571</v>
      </c>
      <c r="D408" s="12" t="s">
        <v>1606</v>
      </c>
      <c r="E408" s="12" t="s">
        <v>1655</v>
      </c>
      <c r="O408" t="s">
        <v>1902</v>
      </c>
    </row>
    <row r="409" spans="1:15" hidden="1" x14ac:dyDescent="0.3">
      <c r="A409" s="12" t="s">
        <v>1061</v>
      </c>
      <c r="B409" s="12"/>
      <c r="C409" s="12" t="s">
        <v>1572</v>
      </c>
      <c r="D409" s="12" t="s">
        <v>1607</v>
      </c>
      <c r="E409" s="12" t="s">
        <v>1654</v>
      </c>
      <c r="O409" t="s">
        <v>1902</v>
      </c>
    </row>
    <row r="410" spans="1:15" hidden="1" x14ac:dyDescent="0.3">
      <c r="A410" s="12" t="s">
        <v>1061</v>
      </c>
      <c r="B410" s="12"/>
      <c r="C410" s="12" t="s">
        <v>1570</v>
      </c>
      <c r="D410" s="12"/>
      <c r="E410" s="12" t="s">
        <v>1636</v>
      </c>
      <c r="O410" t="s">
        <v>1902</v>
      </c>
    </row>
    <row r="411" spans="1:15" x14ac:dyDescent="0.3">
      <c r="A411" s="12" t="s">
        <v>1061</v>
      </c>
      <c r="B411" s="12" t="s">
        <v>1704</v>
      </c>
      <c r="C411" s="12" t="s">
        <v>1063</v>
      </c>
      <c r="D411" s="12" t="s">
        <v>1064</v>
      </c>
      <c r="E411" s="12" t="s">
        <v>1065</v>
      </c>
      <c r="O411" t="s">
        <v>1903</v>
      </c>
    </row>
    <row r="412" spans="1:15" hidden="1" x14ac:dyDescent="0.3">
      <c r="A412" s="12" t="s">
        <v>1061</v>
      </c>
      <c r="B412" s="12"/>
      <c r="C412" s="12" t="s">
        <v>1568</v>
      </c>
      <c r="D412" s="12" t="s">
        <v>1604</v>
      </c>
      <c r="E412" s="12" t="s">
        <v>1652</v>
      </c>
      <c r="O412" t="s">
        <v>1902</v>
      </c>
    </row>
    <row r="413" spans="1:15" hidden="1" x14ac:dyDescent="0.3">
      <c r="A413" s="12" t="s">
        <v>1061</v>
      </c>
      <c r="B413" s="12"/>
      <c r="C413" s="12" t="s">
        <v>1598</v>
      </c>
      <c r="D413" s="12"/>
      <c r="E413" s="12" t="s">
        <v>1641</v>
      </c>
      <c r="O413" t="s">
        <v>1902</v>
      </c>
    </row>
    <row r="414" spans="1:15" hidden="1" x14ac:dyDescent="0.3">
      <c r="A414" s="12" t="s">
        <v>1061</v>
      </c>
      <c r="B414" s="12"/>
      <c r="C414" s="12" t="s">
        <v>1597</v>
      </c>
      <c r="D414" s="12" t="s">
        <v>1629</v>
      </c>
      <c r="E414" s="12" t="s">
        <v>1671</v>
      </c>
      <c r="O414" t="s">
        <v>1902</v>
      </c>
    </row>
    <row r="415" spans="1:15" hidden="1" x14ac:dyDescent="0.3">
      <c r="A415" s="12" t="s">
        <v>1061</v>
      </c>
      <c r="B415" s="12"/>
      <c r="C415" s="12" t="s">
        <v>1832</v>
      </c>
      <c r="D415" s="12" t="s">
        <v>1630</v>
      </c>
      <c r="E415" s="12" t="s">
        <v>1672</v>
      </c>
      <c r="O415" t="s">
        <v>1902</v>
      </c>
    </row>
    <row r="416" spans="1:15" hidden="1" x14ac:dyDescent="0.3">
      <c r="A416" s="12" t="s">
        <v>1061</v>
      </c>
      <c r="B416" s="12"/>
      <c r="C416" s="12" t="s">
        <v>1586</v>
      </c>
      <c r="D416" s="12" t="s">
        <v>1586</v>
      </c>
      <c r="E416" s="12" t="s">
        <v>1664</v>
      </c>
      <c r="O416" t="s">
        <v>1902</v>
      </c>
    </row>
    <row r="417" spans="1:15" hidden="1" x14ac:dyDescent="0.3">
      <c r="A417" s="12" t="s">
        <v>1061</v>
      </c>
      <c r="B417" s="12"/>
      <c r="C417" s="12" t="s">
        <v>1602</v>
      </c>
      <c r="D417" s="12" t="s">
        <v>1633</v>
      </c>
      <c r="E417" s="12" t="s">
        <v>1675</v>
      </c>
      <c r="O417" t="s">
        <v>1902</v>
      </c>
    </row>
    <row r="418" spans="1:15" hidden="1" x14ac:dyDescent="0.3">
      <c r="A418" s="12" t="s">
        <v>1676</v>
      </c>
      <c r="B418" s="12"/>
      <c r="C418" s="12" t="s">
        <v>1677</v>
      </c>
      <c r="D418" s="12" t="s">
        <v>1677</v>
      </c>
      <c r="E418" s="12" t="s">
        <v>1681</v>
      </c>
      <c r="O418" t="s">
        <v>1902</v>
      </c>
    </row>
    <row r="419" spans="1:15" hidden="1" x14ac:dyDescent="0.3">
      <c r="A419" s="12" t="s">
        <v>1676</v>
      </c>
      <c r="B419" s="12"/>
      <c r="C419" s="12" t="s">
        <v>1678</v>
      </c>
      <c r="D419" s="12" t="s">
        <v>1679</v>
      </c>
      <c r="E419" s="12" t="s">
        <v>1682</v>
      </c>
      <c r="O419" t="s">
        <v>1902</v>
      </c>
    </row>
    <row r="420" spans="1:15" hidden="1" x14ac:dyDescent="0.3">
      <c r="A420" s="12" t="s">
        <v>1676</v>
      </c>
      <c r="B420" s="12"/>
      <c r="C420" s="12" t="s">
        <v>1680</v>
      </c>
      <c r="D420" s="12" t="s">
        <v>1680</v>
      </c>
      <c r="E420" s="12" t="s">
        <v>1683</v>
      </c>
      <c r="O420" t="s">
        <v>1902</v>
      </c>
    </row>
    <row r="421" spans="1:15" x14ac:dyDescent="0.3">
      <c r="A421" s="12" t="s">
        <v>1099</v>
      </c>
      <c r="B421" s="12" t="s">
        <v>1706</v>
      </c>
      <c r="C421" s="12" t="s">
        <v>1108</v>
      </c>
      <c r="D421" s="12" t="s">
        <v>1109</v>
      </c>
      <c r="E421" s="12" t="s">
        <v>1110</v>
      </c>
      <c r="O421" t="s">
        <v>1903</v>
      </c>
    </row>
    <row r="422" spans="1:15" hidden="1" x14ac:dyDescent="0.3">
      <c r="A422" s="12" t="s">
        <v>1099</v>
      </c>
      <c r="B422" s="12" t="s">
        <v>1709</v>
      </c>
      <c r="C422" s="12" t="s">
        <v>1121</v>
      </c>
      <c r="D422" s="12" t="s">
        <v>1122</v>
      </c>
      <c r="E422" s="12" t="s">
        <v>1123</v>
      </c>
      <c r="O422" t="s">
        <v>1902</v>
      </c>
    </row>
    <row r="423" spans="1:15" x14ac:dyDescent="0.3">
      <c r="A423" s="12" t="s">
        <v>1099</v>
      </c>
      <c r="B423" s="12" t="s">
        <v>1114</v>
      </c>
      <c r="C423" s="12" t="s">
        <v>1115</v>
      </c>
      <c r="D423" s="12" t="s">
        <v>1116</v>
      </c>
      <c r="E423" s="12" t="s">
        <v>1117</v>
      </c>
      <c r="O423" t="s">
        <v>1903</v>
      </c>
    </row>
    <row r="424" spans="1:15" hidden="1" x14ac:dyDescent="0.3">
      <c r="A424" s="12" t="s">
        <v>1099</v>
      </c>
      <c r="B424" s="12" t="s">
        <v>1708</v>
      </c>
      <c r="C424" s="12" t="s">
        <v>1118</v>
      </c>
      <c r="D424" s="12" t="s">
        <v>1119</v>
      </c>
      <c r="E424" s="12" t="s">
        <v>1120</v>
      </c>
      <c r="O424" t="s">
        <v>1902</v>
      </c>
    </row>
    <row r="425" spans="1:15" x14ac:dyDescent="0.3">
      <c r="A425" s="12" t="s">
        <v>1099</v>
      </c>
      <c r="B425" s="12" t="s">
        <v>1104</v>
      </c>
      <c r="C425" s="12" t="s">
        <v>1105</v>
      </c>
      <c r="D425" s="12" t="s">
        <v>1106</v>
      </c>
      <c r="E425" s="12" t="s">
        <v>1107</v>
      </c>
      <c r="O425" t="s">
        <v>1903</v>
      </c>
    </row>
    <row r="426" spans="1:15" x14ac:dyDescent="0.3">
      <c r="A426" s="12" t="s">
        <v>1099</v>
      </c>
      <c r="B426" s="12" t="s">
        <v>1707</v>
      </c>
      <c r="C426" s="12" t="s">
        <v>1111</v>
      </c>
      <c r="D426" s="12" t="s">
        <v>1112</v>
      </c>
      <c r="E426" s="12" t="s">
        <v>1113</v>
      </c>
      <c r="O426" t="s">
        <v>1903</v>
      </c>
    </row>
    <row r="427" spans="1:15" x14ac:dyDescent="0.3">
      <c r="A427" s="12" t="s">
        <v>1099</v>
      </c>
      <c r="B427" s="12" t="s">
        <v>1100</v>
      </c>
      <c r="C427" s="12" t="s">
        <v>1101</v>
      </c>
      <c r="D427" s="12" t="s">
        <v>1102</v>
      </c>
      <c r="E427" s="12" t="s">
        <v>1103</v>
      </c>
      <c r="O427" t="s">
        <v>1903</v>
      </c>
    </row>
    <row r="428" spans="1:15" s="22" customFormat="1" x14ac:dyDescent="0.3">
      <c r="A428" s="21" t="s">
        <v>32</v>
      </c>
      <c r="B428" s="21" t="s">
        <v>33</v>
      </c>
      <c r="C428" s="21" t="s">
        <v>43</v>
      </c>
      <c r="D428" s="21" t="s">
        <v>44</v>
      </c>
      <c r="E428" s="21" t="s">
        <v>45</v>
      </c>
      <c r="N428"/>
      <c r="O428" t="s">
        <v>1903</v>
      </c>
    </row>
    <row r="429" spans="1:15" s="22" customFormat="1" x14ac:dyDescent="0.3">
      <c r="A429" s="21" t="s">
        <v>32</v>
      </c>
      <c r="B429" s="21" t="s">
        <v>165</v>
      </c>
      <c r="C429" s="21" t="s">
        <v>172</v>
      </c>
      <c r="D429" s="21" t="s">
        <v>173</v>
      </c>
      <c r="E429" s="21" t="s">
        <v>174</v>
      </c>
      <c r="N429"/>
      <c r="O429" t="s">
        <v>1903</v>
      </c>
    </row>
    <row r="430" spans="1:15" s="22" customFormat="1" x14ac:dyDescent="0.3">
      <c r="A430" s="21" t="s">
        <v>32</v>
      </c>
      <c r="B430" s="21" t="s">
        <v>81</v>
      </c>
      <c r="C430" s="21" t="s">
        <v>91</v>
      </c>
      <c r="D430" s="21" t="s">
        <v>92</v>
      </c>
      <c r="E430" s="21" t="s">
        <v>93</v>
      </c>
      <c r="N430"/>
      <c r="O430" t="s">
        <v>1903</v>
      </c>
    </row>
    <row r="431" spans="1:15" s="22" customFormat="1" x14ac:dyDescent="0.3">
      <c r="A431" s="21" t="s">
        <v>32</v>
      </c>
      <c r="B431" s="21" t="s">
        <v>165</v>
      </c>
      <c r="C431" s="21" t="s">
        <v>175</v>
      </c>
      <c r="D431" s="21" t="s">
        <v>176</v>
      </c>
      <c r="E431" s="21" t="s">
        <v>177</v>
      </c>
      <c r="N431"/>
      <c r="O431" t="s">
        <v>1903</v>
      </c>
    </row>
    <row r="432" spans="1:15" s="22" customFormat="1" x14ac:dyDescent="0.3">
      <c r="A432" s="21" t="s">
        <v>32</v>
      </c>
      <c r="B432" s="21" t="s">
        <v>110</v>
      </c>
      <c r="C432" s="21" t="s">
        <v>120</v>
      </c>
      <c r="D432" s="21" t="s">
        <v>121</v>
      </c>
      <c r="E432" s="21" t="s">
        <v>122</v>
      </c>
      <c r="N432"/>
      <c r="O432" t="s">
        <v>1903</v>
      </c>
    </row>
    <row r="433" spans="1:15" s="22" customFormat="1" x14ac:dyDescent="0.3">
      <c r="A433" s="21" t="s">
        <v>32</v>
      </c>
      <c r="B433" s="21" t="s">
        <v>191</v>
      </c>
      <c r="C433" s="21" t="s">
        <v>195</v>
      </c>
      <c r="D433" s="21" t="s">
        <v>196</v>
      </c>
      <c r="E433" s="21" t="s">
        <v>197</v>
      </c>
      <c r="N433"/>
      <c r="O433" t="s">
        <v>1903</v>
      </c>
    </row>
    <row r="434" spans="1:15" s="25" customFormat="1" hidden="1" x14ac:dyDescent="0.3">
      <c r="A434" s="24" t="s">
        <v>32</v>
      </c>
      <c r="B434" s="24" t="s">
        <v>50</v>
      </c>
      <c r="C434" s="24" t="s">
        <v>127</v>
      </c>
      <c r="D434" s="24" t="s">
        <v>128</v>
      </c>
      <c r="E434" s="24" t="s">
        <v>129</v>
      </c>
      <c r="N434"/>
      <c r="O434" t="s">
        <v>1902</v>
      </c>
    </row>
    <row r="435" spans="1:15" s="22" customFormat="1" x14ac:dyDescent="0.3">
      <c r="A435" s="21" t="s">
        <v>32</v>
      </c>
      <c r="B435" s="21" t="s">
        <v>46</v>
      </c>
      <c r="C435" s="21" t="s">
        <v>47</v>
      </c>
      <c r="D435" s="21" t="s">
        <v>48</v>
      </c>
      <c r="E435" s="21" t="s">
        <v>49</v>
      </c>
      <c r="N435"/>
      <c r="O435" t="s">
        <v>1903</v>
      </c>
    </row>
    <row r="436" spans="1:15" hidden="1" x14ac:dyDescent="0.3">
      <c r="A436" s="12" t="s">
        <v>32</v>
      </c>
      <c r="B436" s="12" t="s">
        <v>106</v>
      </c>
      <c r="C436" s="12" t="s">
        <v>107</v>
      </c>
      <c r="D436" s="12" t="s">
        <v>108</v>
      </c>
      <c r="E436" s="12" t="s">
        <v>109</v>
      </c>
      <c r="O436" t="s">
        <v>1902</v>
      </c>
    </row>
    <row r="437" spans="1:15" hidden="1" x14ac:dyDescent="0.3">
      <c r="A437" s="12" t="s">
        <v>32</v>
      </c>
      <c r="B437" s="12" t="s">
        <v>138</v>
      </c>
      <c r="C437" s="12" t="s">
        <v>158</v>
      </c>
      <c r="D437" s="12" t="s">
        <v>159</v>
      </c>
      <c r="E437" s="12" t="s">
        <v>160</v>
      </c>
      <c r="O437" t="s">
        <v>1902</v>
      </c>
    </row>
    <row r="438" spans="1:15" s="25" customFormat="1" hidden="1" x14ac:dyDescent="0.3">
      <c r="A438" s="24" t="s">
        <v>32</v>
      </c>
      <c r="B438" s="24" t="s">
        <v>33</v>
      </c>
      <c r="C438" s="24" t="s">
        <v>145</v>
      </c>
      <c r="D438" s="24" t="s">
        <v>146</v>
      </c>
      <c r="E438" s="24" t="s">
        <v>147</v>
      </c>
      <c r="N438"/>
      <c r="O438" t="s">
        <v>1902</v>
      </c>
    </row>
    <row r="439" spans="1:15" s="22" customFormat="1" x14ac:dyDescent="0.3">
      <c r="A439" s="21" t="s">
        <v>32</v>
      </c>
      <c r="B439" s="21" t="s">
        <v>68</v>
      </c>
      <c r="C439" s="21" t="s">
        <v>78</v>
      </c>
      <c r="D439" s="21" t="s">
        <v>79</v>
      </c>
      <c r="E439" s="21" t="s">
        <v>80</v>
      </c>
      <c r="N439"/>
      <c r="O439" t="s">
        <v>1903</v>
      </c>
    </row>
    <row r="440" spans="1:15" hidden="1" x14ac:dyDescent="0.3">
      <c r="A440" s="12" t="s">
        <v>32</v>
      </c>
      <c r="B440" s="12" t="s">
        <v>148</v>
      </c>
      <c r="C440" s="12" t="s">
        <v>152</v>
      </c>
      <c r="D440" s="12" t="s">
        <v>153</v>
      </c>
      <c r="E440" s="12" t="s">
        <v>154</v>
      </c>
      <c r="O440" t="s">
        <v>1902</v>
      </c>
    </row>
    <row r="441" spans="1:15" s="22" customFormat="1" x14ac:dyDescent="0.3">
      <c r="A441" s="21" t="s">
        <v>32</v>
      </c>
      <c r="B441" s="21" t="s">
        <v>181</v>
      </c>
      <c r="C441" s="21" t="s">
        <v>182</v>
      </c>
      <c r="D441" s="21" t="s">
        <v>183</v>
      </c>
      <c r="E441" s="21" t="s">
        <v>184</v>
      </c>
      <c r="N441"/>
      <c r="O441" t="s">
        <v>1903</v>
      </c>
    </row>
    <row r="442" spans="1:15" s="22" customFormat="1" x14ac:dyDescent="0.3">
      <c r="A442" s="21" t="s">
        <v>32</v>
      </c>
      <c r="B442" s="21" t="s">
        <v>33</v>
      </c>
      <c r="C442" s="21" t="s">
        <v>34</v>
      </c>
      <c r="D442" s="21" t="s">
        <v>35</v>
      </c>
      <c r="E442" s="21" t="s">
        <v>36</v>
      </c>
      <c r="N442"/>
      <c r="O442" t="s">
        <v>1903</v>
      </c>
    </row>
    <row r="443" spans="1:15" s="22" customFormat="1" x14ac:dyDescent="0.3">
      <c r="A443" s="21" t="s">
        <v>32</v>
      </c>
      <c r="B443" s="21" t="s">
        <v>165</v>
      </c>
      <c r="C443" s="21" t="s">
        <v>178</v>
      </c>
      <c r="D443" s="21" t="s">
        <v>179</v>
      </c>
      <c r="E443" s="21" t="s">
        <v>180</v>
      </c>
      <c r="N443"/>
      <c r="O443" t="s">
        <v>1903</v>
      </c>
    </row>
    <row r="444" spans="1:15" s="22" customFormat="1" x14ac:dyDescent="0.3">
      <c r="A444" s="21" t="s">
        <v>32</v>
      </c>
      <c r="B444" s="21" t="s">
        <v>64</v>
      </c>
      <c r="C444" s="21" t="s">
        <v>65</v>
      </c>
      <c r="D444" s="21" t="s">
        <v>66</v>
      </c>
      <c r="E444" s="21" t="s">
        <v>67</v>
      </c>
      <c r="N444"/>
      <c r="O444" t="s">
        <v>1903</v>
      </c>
    </row>
    <row r="445" spans="1:15" hidden="1" x14ac:dyDescent="0.3">
      <c r="A445" s="12" t="s">
        <v>32</v>
      </c>
      <c r="B445" s="12" t="s">
        <v>138</v>
      </c>
      <c r="C445" s="12" t="s">
        <v>155</v>
      </c>
      <c r="D445" s="12" t="s">
        <v>156</v>
      </c>
      <c r="E445" s="12" t="s">
        <v>157</v>
      </c>
      <c r="O445" t="s">
        <v>1902</v>
      </c>
    </row>
    <row r="446" spans="1:15" hidden="1" x14ac:dyDescent="0.3">
      <c r="A446" s="12" t="s">
        <v>32</v>
      </c>
      <c r="B446" s="12" t="s">
        <v>148</v>
      </c>
      <c r="C446" s="12" t="s">
        <v>149</v>
      </c>
      <c r="D446" s="12" t="s">
        <v>150</v>
      </c>
      <c r="E446" s="12" t="s">
        <v>151</v>
      </c>
      <c r="O446" t="s">
        <v>1902</v>
      </c>
    </row>
    <row r="447" spans="1:15" s="22" customFormat="1" x14ac:dyDescent="0.3">
      <c r="A447" s="21" t="s">
        <v>32</v>
      </c>
      <c r="B447" s="21" t="s">
        <v>68</v>
      </c>
      <c r="C447" s="21" t="s">
        <v>72</v>
      </c>
      <c r="D447" s="21" t="s">
        <v>73</v>
      </c>
      <c r="E447" s="21" t="s">
        <v>74</v>
      </c>
      <c r="N447"/>
      <c r="O447" t="s">
        <v>1903</v>
      </c>
    </row>
    <row r="448" spans="1:15" hidden="1" x14ac:dyDescent="0.3">
      <c r="A448" s="12" t="s">
        <v>32</v>
      </c>
      <c r="B448" s="12" t="s">
        <v>102</v>
      </c>
      <c r="C448" s="12" t="s">
        <v>142</v>
      </c>
      <c r="D448" s="12" t="s">
        <v>143</v>
      </c>
      <c r="E448" s="12" t="s">
        <v>144</v>
      </c>
      <c r="O448" t="s">
        <v>1902</v>
      </c>
    </row>
    <row r="449" spans="1:15" s="22" customFormat="1" x14ac:dyDescent="0.3">
      <c r="A449" s="21" t="s">
        <v>32</v>
      </c>
      <c r="B449" s="21" t="s">
        <v>57</v>
      </c>
      <c r="C449" s="21" t="s">
        <v>58</v>
      </c>
      <c r="D449" s="21" t="s">
        <v>59</v>
      </c>
      <c r="E449" s="21" t="s">
        <v>60</v>
      </c>
      <c r="N449"/>
      <c r="O449" t="s">
        <v>1903</v>
      </c>
    </row>
    <row r="450" spans="1:15" s="25" customFormat="1" hidden="1" x14ac:dyDescent="0.3">
      <c r="A450" s="24" t="s">
        <v>32</v>
      </c>
      <c r="B450" s="24" t="s">
        <v>81</v>
      </c>
      <c r="C450" s="24" t="s">
        <v>82</v>
      </c>
      <c r="D450" s="24" t="s">
        <v>83</v>
      </c>
      <c r="E450" s="24" t="s">
        <v>84</v>
      </c>
      <c r="N450"/>
      <c r="O450" t="s">
        <v>1902</v>
      </c>
    </row>
    <row r="451" spans="1:15" s="22" customFormat="1" x14ac:dyDescent="0.3">
      <c r="A451" s="21" t="s">
        <v>32</v>
      </c>
      <c r="B451" s="21" t="s">
        <v>68</v>
      </c>
      <c r="C451" s="21" t="s">
        <v>69</v>
      </c>
      <c r="D451" s="21" t="s">
        <v>70</v>
      </c>
      <c r="E451" s="21" t="s">
        <v>71</v>
      </c>
      <c r="N451"/>
      <c r="O451" t="s">
        <v>1903</v>
      </c>
    </row>
    <row r="452" spans="1:15" hidden="1" x14ac:dyDescent="0.3">
      <c r="A452" s="12" t="s">
        <v>32</v>
      </c>
      <c r="B452" s="12" t="s">
        <v>161</v>
      </c>
      <c r="C452" s="12" t="s">
        <v>162</v>
      </c>
      <c r="D452" s="12" t="s">
        <v>163</v>
      </c>
      <c r="E452" s="12" t="s">
        <v>164</v>
      </c>
      <c r="O452" t="s">
        <v>1902</v>
      </c>
    </row>
    <row r="453" spans="1:15" hidden="1" x14ac:dyDescent="0.3">
      <c r="A453" s="12" t="s">
        <v>32</v>
      </c>
      <c r="B453" s="12" t="s">
        <v>130</v>
      </c>
      <c r="C453" s="12" t="s">
        <v>131</v>
      </c>
      <c r="D453" s="12" t="s">
        <v>132</v>
      </c>
      <c r="E453" s="12" t="s">
        <v>133</v>
      </c>
      <c r="O453" t="s">
        <v>1902</v>
      </c>
    </row>
    <row r="454" spans="1:15" s="25" customFormat="1" hidden="1" x14ac:dyDescent="0.3">
      <c r="A454" s="24" t="s">
        <v>32</v>
      </c>
      <c r="B454" s="24" t="s">
        <v>98</v>
      </c>
      <c r="C454" s="24" t="s">
        <v>99</v>
      </c>
      <c r="D454" s="24" t="s">
        <v>100</v>
      </c>
      <c r="E454" s="24" t="s">
        <v>101</v>
      </c>
      <c r="N454"/>
      <c r="O454" t="s">
        <v>1902</v>
      </c>
    </row>
    <row r="455" spans="1:15" s="22" customFormat="1" x14ac:dyDescent="0.3">
      <c r="A455" s="21" t="s">
        <v>32</v>
      </c>
      <c r="B455" s="21" t="s">
        <v>50</v>
      </c>
      <c r="C455" s="21" t="s">
        <v>51</v>
      </c>
      <c r="D455" s="21" t="s">
        <v>52</v>
      </c>
      <c r="E455" s="21" t="s">
        <v>53</v>
      </c>
      <c r="N455"/>
      <c r="O455" t="s">
        <v>1903</v>
      </c>
    </row>
    <row r="456" spans="1:15" hidden="1" x14ac:dyDescent="0.3">
      <c r="A456" s="12" t="s">
        <v>32</v>
      </c>
      <c r="B456" s="12" t="s">
        <v>138</v>
      </c>
      <c r="C456" s="12" t="s">
        <v>139</v>
      </c>
      <c r="D456" s="12" t="s">
        <v>140</v>
      </c>
      <c r="E456" s="12" t="s">
        <v>141</v>
      </c>
      <c r="O456" t="s">
        <v>1902</v>
      </c>
    </row>
    <row r="457" spans="1:15" hidden="1" x14ac:dyDescent="0.3">
      <c r="A457" s="12" t="s">
        <v>32</v>
      </c>
      <c r="B457" s="12" t="s">
        <v>123</v>
      </c>
      <c r="C457" s="12" t="s">
        <v>124</v>
      </c>
      <c r="D457" s="12" t="s">
        <v>125</v>
      </c>
      <c r="E457" s="12" t="s">
        <v>126</v>
      </c>
      <c r="O457" t="s">
        <v>1902</v>
      </c>
    </row>
    <row r="458" spans="1:15" hidden="1" x14ac:dyDescent="0.3">
      <c r="A458" s="12" t="s">
        <v>32</v>
      </c>
      <c r="B458" s="12" t="s">
        <v>102</v>
      </c>
      <c r="C458" s="12" t="s">
        <v>103</v>
      </c>
      <c r="D458" s="12" t="s">
        <v>104</v>
      </c>
      <c r="E458" s="12" t="s">
        <v>105</v>
      </c>
      <c r="O458" t="s">
        <v>1902</v>
      </c>
    </row>
    <row r="459" spans="1:15" s="25" customFormat="1" hidden="1" x14ac:dyDescent="0.3">
      <c r="A459" s="24" t="s">
        <v>32</v>
      </c>
      <c r="B459" s="24" t="s">
        <v>68</v>
      </c>
      <c r="C459" s="24" t="s">
        <v>75</v>
      </c>
      <c r="D459" s="24" t="s">
        <v>76</v>
      </c>
      <c r="E459" s="24" t="s">
        <v>77</v>
      </c>
      <c r="N459"/>
      <c r="O459" t="s">
        <v>1902</v>
      </c>
    </row>
    <row r="460" spans="1:15" hidden="1" x14ac:dyDescent="0.3">
      <c r="A460" s="12" t="s">
        <v>32</v>
      </c>
      <c r="B460" s="12" t="s">
        <v>94</v>
      </c>
      <c r="C460" s="12" t="s">
        <v>95</v>
      </c>
      <c r="D460" s="12" t="s">
        <v>96</v>
      </c>
      <c r="E460" s="12" t="s">
        <v>97</v>
      </c>
      <c r="O460" t="s">
        <v>1902</v>
      </c>
    </row>
    <row r="461" spans="1:15" s="25" customFormat="1" hidden="1" x14ac:dyDescent="0.3">
      <c r="A461" s="24" t="s">
        <v>32</v>
      </c>
      <c r="B461" s="24" t="s">
        <v>110</v>
      </c>
      <c r="C461" s="24" t="s">
        <v>111</v>
      </c>
      <c r="D461" s="24" t="s">
        <v>112</v>
      </c>
      <c r="E461" s="24" t="s">
        <v>113</v>
      </c>
      <c r="N461"/>
      <c r="O461" t="s">
        <v>1902</v>
      </c>
    </row>
    <row r="462" spans="1:15" hidden="1" x14ac:dyDescent="0.3">
      <c r="A462" s="12" t="s">
        <v>32</v>
      </c>
      <c r="B462" s="12" t="s">
        <v>134</v>
      </c>
      <c r="C462" s="12" t="s">
        <v>135</v>
      </c>
      <c r="D462" s="12" t="s">
        <v>136</v>
      </c>
      <c r="E462" s="12" t="s">
        <v>137</v>
      </c>
      <c r="O462" t="s">
        <v>1902</v>
      </c>
    </row>
    <row r="463" spans="1:15" s="22" customFormat="1" x14ac:dyDescent="0.3">
      <c r="A463" s="21" t="s">
        <v>32</v>
      </c>
      <c r="B463" s="21" t="s">
        <v>181</v>
      </c>
      <c r="C463" s="21" t="s">
        <v>188</v>
      </c>
      <c r="D463" s="21" t="s">
        <v>189</v>
      </c>
      <c r="E463" s="21" t="s">
        <v>190</v>
      </c>
      <c r="N463"/>
      <c r="O463" t="s">
        <v>1903</v>
      </c>
    </row>
    <row r="464" spans="1:15" s="22" customFormat="1" x14ac:dyDescent="0.3">
      <c r="A464" s="21" t="s">
        <v>32</v>
      </c>
      <c r="B464" s="21" t="s">
        <v>33</v>
      </c>
      <c r="C464" s="21" t="s">
        <v>37</v>
      </c>
      <c r="D464" s="21" t="s">
        <v>38</v>
      </c>
      <c r="E464" s="21" t="s">
        <v>39</v>
      </c>
      <c r="N464"/>
      <c r="O464" t="s">
        <v>1903</v>
      </c>
    </row>
    <row r="465" spans="1:15" s="22" customFormat="1" x14ac:dyDescent="0.3">
      <c r="A465" s="21" t="s">
        <v>32</v>
      </c>
      <c r="B465" s="21" t="s">
        <v>165</v>
      </c>
      <c r="C465" s="21" t="s">
        <v>166</v>
      </c>
      <c r="D465" s="21" t="s">
        <v>167</v>
      </c>
      <c r="E465" s="21" t="s">
        <v>168</v>
      </c>
      <c r="N465"/>
      <c r="O465" t="s">
        <v>1903</v>
      </c>
    </row>
    <row r="466" spans="1:15" s="25" customFormat="1" hidden="1" x14ac:dyDescent="0.3">
      <c r="A466" s="24" t="s">
        <v>32</v>
      </c>
      <c r="B466" s="24" t="s">
        <v>57</v>
      </c>
      <c r="C466" s="24" t="s">
        <v>61</v>
      </c>
      <c r="D466" s="24" t="s">
        <v>62</v>
      </c>
      <c r="E466" s="24" t="s">
        <v>63</v>
      </c>
      <c r="N466"/>
      <c r="O466" t="s">
        <v>1902</v>
      </c>
    </row>
    <row r="467" spans="1:15" s="22" customFormat="1" x14ac:dyDescent="0.3">
      <c r="A467" s="21" t="s">
        <v>32</v>
      </c>
      <c r="B467" s="21" t="s">
        <v>81</v>
      </c>
      <c r="C467" s="21" t="s">
        <v>85</v>
      </c>
      <c r="D467" s="21" t="s">
        <v>86</v>
      </c>
      <c r="E467" s="21" t="s">
        <v>87</v>
      </c>
      <c r="N467"/>
      <c r="O467" t="s">
        <v>1903</v>
      </c>
    </row>
    <row r="468" spans="1:15" s="25" customFormat="1" hidden="1" x14ac:dyDescent="0.3">
      <c r="A468" s="24" t="s">
        <v>32</v>
      </c>
      <c r="B468" s="24" t="s">
        <v>50</v>
      </c>
      <c r="C468" s="24" t="s">
        <v>54</v>
      </c>
      <c r="D468" s="24" t="s">
        <v>55</v>
      </c>
      <c r="E468" s="24" t="s">
        <v>56</v>
      </c>
      <c r="N468"/>
      <c r="O468" t="s">
        <v>1902</v>
      </c>
    </row>
    <row r="469" spans="1:15" s="22" customFormat="1" x14ac:dyDescent="0.3">
      <c r="A469" s="21" t="s">
        <v>32</v>
      </c>
      <c r="B469" s="21" t="s">
        <v>110</v>
      </c>
      <c r="C469" s="21" t="s">
        <v>114</v>
      </c>
      <c r="D469" s="21" t="s">
        <v>115</v>
      </c>
      <c r="E469" s="21" t="s">
        <v>116</v>
      </c>
      <c r="N469"/>
      <c r="O469" t="s">
        <v>1903</v>
      </c>
    </row>
    <row r="470" spans="1:15" s="25" customFormat="1" x14ac:dyDescent="0.3">
      <c r="A470" s="24" t="s">
        <v>32</v>
      </c>
      <c r="B470" s="24" t="s">
        <v>191</v>
      </c>
      <c r="C470" s="24" t="s">
        <v>192</v>
      </c>
      <c r="D470" s="24" t="s">
        <v>193</v>
      </c>
      <c r="E470" s="24" t="s">
        <v>194</v>
      </c>
      <c r="N470"/>
      <c r="O470" t="s">
        <v>1903</v>
      </c>
    </row>
    <row r="471" spans="1:15" s="22" customFormat="1" x14ac:dyDescent="0.3">
      <c r="A471" s="21" t="s">
        <v>32</v>
      </c>
      <c r="B471" s="21" t="s">
        <v>201</v>
      </c>
      <c r="C471" s="21" t="s">
        <v>205</v>
      </c>
      <c r="D471" s="21" t="s">
        <v>206</v>
      </c>
      <c r="E471" s="21" t="s">
        <v>207</v>
      </c>
      <c r="N471"/>
      <c r="O471" t="s">
        <v>1903</v>
      </c>
    </row>
    <row r="472" spans="1:15" s="22" customFormat="1" x14ac:dyDescent="0.3">
      <c r="A472" s="21" t="s">
        <v>32</v>
      </c>
      <c r="B472" s="21" t="s">
        <v>181</v>
      </c>
      <c r="C472" s="21" t="s">
        <v>185</v>
      </c>
      <c r="D472" s="21" t="s">
        <v>186</v>
      </c>
      <c r="E472" s="21" t="s">
        <v>187</v>
      </c>
      <c r="N472"/>
      <c r="O472" t="s">
        <v>1903</v>
      </c>
    </row>
    <row r="473" spans="1:15" s="22" customFormat="1" x14ac:dyDescent="0.3">
      <c r="A473" s="21" t="s">
        <v>32</v>
      </c>
      <c r="B473" s="21" t="s">
        <v>33</v>
      </c>
      <c r="C473" s="21" t="s">
        <v>40</v>
      </c>
      <c r="D473" s="21" t="s">
        <v>41</v>
      </c>
      <c r="E473" s="21" t="s">
        <v>42</v>
      </c>
      <c r="N473"/>
      <c r="O473" t="s">
        <v>1903</v>
      </c>
    </row>
    <row r="474" spans="1:15" s="22" customFormat="1" x14ac:dyDescent="0.3">
      <c r="A474" s="21" t="s">
        <v>32</v>
      </c>
      <c r="B474" s="21" t="s">
        <v>165</v>
      </c>
      <c r="C474" s="21" t="s">
        <v>169</v>
      </c>
      <c r="D474" s="21" t="s">
        <v>170</v>
      </c>
      <c r="E474" s="21" t="s">
        <v>171</v>
      </c>
      <c r="N474"/>
      <c r="O474" t="s">
        <v>1903</v>
      </c>
    </row>
    <row r="475" spans="1:15" s="25" customFormat="1" hidden="1" x14ac:dyDescent="0.3">
      <c r="A475" s="24" t="s">
        <v>32</v>
      </c>
      <c r="B475" s="24" t="s">
        <v>81</v>
      </c>
      <c r="C475" s="24" t="s">
        <v>88</v>
      </c>
      <c r="D475" s="24" t="s">
        <v>89</v>
      </c>
      <c r="E475" s="24" t="s">
        <v>90</v>
      </c>
      <c r="N475"/>
      <c r="O475" t="s">
        <v>1902</v>
      </c>
    </row>
    <row r="476" spans="1:15" s="25" customFormat="1" hidden="1" x14ac:dyDescent="0.3">
      <c r="A476" s="24" t="s">
        <v>32</v>
      </c>
      <c r="B476" s="24" t="s">
        <v>110</v>
      </c>
      <c r="C476" s="24" t="s">
        <v>117</v>
      </c>
      <c r="D476" s="24" t="s">
        <v>118</v>
      </c>
      <c r="E476" s="24" t="s">
        <v>119</v>
      </c>
      <c r="N476"/>
      <c r="O476" t="s">
        <v>1902</v>
      </c>
    </row>
    <row r="477" spans="1:15" hidden="1" x14ac:dyDescent="0.3">
      <c r="A477" s="12" t="s">
        <v>32</v>
      </c>
      <c r="B477" s="12" t="s">
        <v>191</v>
      </c>
      <c r="C477" s="12" t="s">
        <v>198</v>
      </c>
      <c r="D477" s="12" t="s">
        <v>199</v>
      </c>
      <c r="E477" s="12" t="s">
        <v>200</v>
      </c>
      <c r="O477" t="s">
        <v>1902</v>
      </c>
    </row>
    <row r="478" spans="1:15" s="22" customFormat="1" x14ac:dyDescent="0.3">
      <c r="A478" s="21" t="s">
        <v>32</v>
      </c>
      <c r="B478" s="21" t="s">
        <v>201</v>
      </c>
      <c r="C478" s="21" t="s">
        <v>202</v>
      </c>
      <c r="D478" s="21" t="s">
        <v>203</v>
      </c>
      <c r="E478" s="21" t="s">
        <v>204</v>
      </c>
      <c r="N478"/>
      <c r="O478" t="s">
        <v>1903</v>
      </c>
    </row>
    <row r="479" spans="1:15" hidden="1" x14ac:dyDescent="0.3">
      <c r="A479" s="12" t="s">
        <v>1566</v>
      </c>
      <c r="B479" s="12"/>
      <c r="C479" s="12" t="s">
        <v>1430</v>
      </c>
      <c r="D479" s="12" t="s">
        <v>1431</v>
      </c>
      <c r="E479" s="12" t="s">
        <v>1564</v>
      </c>
      <c r="O479" t="s">
        <v>1902</v>
      </c>
    </row>
    <row r="480" spans="1:15" hidden="1" x14ac:dyDescent="0.3">
      <c r="A480" s="12" t="s">
        <v>1566</v>
      </c>
      <c r="B480" s="12"/>
      <c r="C480" s="12" t="s">
        <v>1432</v>
      </c>
      <c r="D480" s="12" t="s">
        <v>1433</v>
      </c>
      <c r="E480" s="12" t="s">
        <v>1563</v>
      </c>
      <c r="O480" t="s">
        <v>1902</v>
      </c>
    </row>
    <row r="481" spans="1:15" hidden="1" x14ac:dyDescent="0.3">
      <c r="A481" s="12" t="s">
        <v>1566</v>
      </c>
      <c r="B481" s="12"/>
      <c r="C481" s="12" t="s">
        <v>1434</v>
      </c>
      <c r="D481" s="12" t="s">
        <v>1435</v>
      </c>
      <c r="E481" s="12" t="s">
        <v>1562</v>
      </c>
      <c r="O481" t="s">
        <v>1902</v>
      </c>
    </row>
    <row r="482" spans="1:15" hidden="1" x14ac:dyDescent="0.3">
      <c r="A482" s="12" t="s">
        <v>1566</v>
      </c>
      <c r="B482" s="12"/>
      <c r="C482" s="12" t="s">
        <v>1436</v>
      </c>
      <c r="D482" s="12" t="s">
        <v>1437</v>
      </c>
      <c r="E482" s="12" t="s">
        <v>1561</v>
      </c>
      <c r="O482" t="s">
        <v>1902</v>
      </c>
    </row>
    <row r="483" spans="1:15" hidden="1" x14ac:dyDescent="0.3">
      <c r="A483" s="12" t="s">
        <v>1566</v>
      </c>
      <c r="B483" s="12"/>
      <c r="C483" s="12" t="s">
        <v>1438</v>
      </c>
      <c r="D483" s="12" t="s">
        <v>1439</v>
      </c>
      <c r="E483" s="12" t="s">
        <v>1560</v>
      </c>
      <c r="O483" t="s">
        <v>1902</v>
      </c>
    </row>
    <row r="484" spans="1:15" hidden="1" x14ac:dyDescent="0.3">
      <c r="A484" s="12" t="s">
        <v>1566</v>
      </c>
      <c r="B484" s="12"/>
      <c r="C484" s="12" t="s">
        <v>1440</v>
      </c>
      <c r="D484" s="12" t="s">
        <v>1441</v>
      </c>
      <c r="E484" s="12" t="s">
        <v>1559</v>
      </c>
      <c r="O484" t="s">
        <v>1902</v>
      </c>
    </row>
    <row r="485" spans="1:15" hidden="1" x14ac:dyDescent="0.3">
      <c r="A485" s="12" t="s">
        <v>1566</v>
      </c>
      <c r="B485" s="12"/>
      <c r="C485" s="12" t="s">
        <v>1442</v>
      </c>
      <c r="D485" s="12" t="s">
        <v>1443</v>
      </c>
      <c r="E485" s="12" t="s">
        <v>1558</v>
      </c>
      <c r="O485" t="s">
        <v>1902</v>
      </c>
    </row>
    <row r="486" spans="1:15" hidden="1" x14ac:dyDescent="0.3">
      <c r="A486" s="12" t="s">
        <v>1566</v>
      </c>
      <c r="B486" s="12"/>
      <c r="C486" s="12" t="s">
        <v>1444</v>
      </c>
      <c r="D486" s="12" t="s">
        <v>1445</v>
      </c>
      <c r="E486" s="12" t="s">
        <v>1557</v>
      </c>
      <c r="O486" t="s">
        <v>1902</v>
      </c>
    </row>
    <row r="487" spans="1:15" hidden="1" x14ac:dyDescent="0.3">
      <c r="A487" s="12" t="s">
        <v>1566</v>
      </c>
      <c r="B487" s="12"/>
      <c r="C487" s="12" t="s">
        <v>1446</v>
      </c>
      <c r="D487" s="12" t="s">
        <v>1447</v>
      </c>
      <c r="E487" s="12" t="s">
        <v>1556</v>
      </c>
      <c r="O487" t="s">
        <v>1902</v>
      </c>
    </row>
    <row r="488" spans="1:15" hidden="1" x14ac:dyDescent="0.3">
      <c r="A488" s="12" t="s">
        <v>1566</v>
      </c>
      <c r="B488" s="12"/>
      <c r="C488" s="12" t="s">
        <v>1448</v>
      </c>
      <c r="D488" s="12" t="s">
        <v>1449</v>
      </c>
      <c r="E488" s="12" t="s">
        <v>1555</v>
      </c>
      <c r="O488" t="s">
        <v>1902</v>
      </c>
    </row>
    <row r="489" spans="1:15" hidden="1" x14ac:dyDescent="0.3">
      <c r="A489" s="12" t="s">
        <v>1566</v>
      </c>
      <c r="B489" s="12"/>
      <c r="C489" s="12" t="s">
        <v>1450</v>
      </c>
      <c r="D489" s="12" t="s">
        <v>1451</v>
      </c>
      <c r="E489" s="12" t="s">
        <v>1554</v>
      </c>
      <c r="O489" t="s">
        <v>1902</v>
      </c>
    </row>
    <row r="490" spans="1:15" hidden="1" x14ac:dyDescent="0.3">
      <c r="A490" s="12" t="s">
        <v>1566</v>
      </c>
      <c r="B490" s="12"/>
      <c r="C490" s="12" t="s">
        <v>1452</v>
      </c>
      <c r="D490" s="12" t="s">
        <v>1453</v>
      </c>
      <c r="E490" s="12" t="s">
        <v>1553</v>
      </c>
      <c r="O490" t="s">
        <v>1902</v>
      </c>
    </row>
    <row r="491" spans="1:15" hidden="1" x14ac:dyDescent="0.3">
      <c r="A491" s="12" t="s">
        <v>1566</v>
      </c>
      <c r="B491" s="12"/>
      <c r="C491" s="12" t="s">
        <v>1454</v>
      </c>
      <c r="D491" s="12" t="s">
        <v>1455</v>
      </c>
      <c r="E491" s="12" t="s">
        <v>1552</v>
      </c>
      <c r="O491" t="s">
        <v>1902</v>
      </c>
    </row>
    <row r="492" spans="1:15" hidden="1" x14ac:dyDescent="0.3">
      <c r="A492" s="12" t="s">
        <v>1566</v>
      </c>
      <c r="B492" s="12"/>
      <c r="C492" s="12" t="s">
        <v>1456</v>
      </c>
      <c r="D492" s="12" t="s">
        <v>1457</v>
      </c>
      <c r="E492" s="12" t="s">
        <v>1551</v>
      </c>
      <c r="O492" t="s">
        <v>1902</v>
      </c>
    </row>
    <row r="493" spans="1:15" hidden="1" x14ac:dyDescent="0.3">
      <c r="A493" s="12" t="s">
        <v>1566</v>
      </c>
      <c r="B493" s="12"/>
      <c r="C493" s="12" t="s">
        <v>1458</v>
      </c>
      <c r="D493" s="12" t="s">
        <v>1459</v>
      </c>
      <c r="E493" s="12" t="s">
        <v>1550</v>
      </c>
      <c r="O493" t="s">
        <v>1902</v>
      </c>
    </row>
    <row r="494" spans="1:15" hidden="1" x14ac:dyDescent="0.3">
      <c r="A494" s="12" t="s">
        <v>1566</v>
      </c>
      <c r="B494" s="12"/>
      <c r="C494" s="12" t="s">
        <v>1460</v>
      </c>
      <c r="D494" s="12" t="s">
        <v>1461</v>
      </c>
      <c r="E494" s="12" t="s">
        <v>1549</v>
      </c>
      <c r="O494" t="s">
        <v>1902</v>
      </c>
    </row>
    <row r="495" spans="1:15" hidden="1" x14ac:dyDescent="0.3">
      <c r="A495" s="12" t="s">
        <v>1566</v>
      </c>
      <c r="B495" s="12"/>
      <c r="C495" s="12" t="s">
        <v>1462</v>
      </c>
      <c r="D495" s="12" t="s">
        <v>1463</v>
      </c>
      <c r="E495" s="12" t="s">
        <v>1548</v>
      </c>
      <c r="O495" t="s">
        <v>1902</v>
      </c>
    </row>
    <row r="496" spans="1:15" hidden="1" x14ac:dyDescent="0.3">
      <c r="A496" s="12" t="s">
        <v>1566</v>
      </c>
      <c r="B496" s="12"/>
      <c r="C496" s="12" t="s">
        <v>1464</v>
      </c>
      <c r="D496" s="12" t="s">
        <v>1465</v>
      </c>
      <c r="E496" s="12" t="s">
        <v>1547</v>
      </c>
      <c r="O496" t="s">
        <v>1902</v>
      </c>
    </row>
    <row r="497" spans="1:15" hidden="1" x14ac:dyDescent="0.3">
      <c r="A497" s="12" t="s">
        <v>1566</v>
      </c>
      <c r="B497" s="12"/>
      <c r="C497" s="12" t="s">
        <v>1466</v>
      </c>
      <c r="D497" s="12" t="s">
        <v>1467</v>
      </c>
      <c r="E497" s="12" t="s">
        <v>1546</v>
      </c>
      <c r="O497" t="s">
        <v>1902</v>
      </c>
    </row>
    <row r="498" spans="1:15" hidden="1" x14ac:dyDescent="0.3">
      <c r="A498" s="12" t="s">
        <v>1566</v>
      </c>
      <c r="B498" s="12"/>
      <c r="C498" s="12" t="s">
        <v>1876</v>
      </c>
      <c r="D498" s="12" t="s">
        <v>1877</v>
      </c>
      <c r="E498" s="12" t="s">
        <v>1878</v>
      </c>
      <c r="O498" t="s">
        <v>1902</v>
      </c>
    </row>
    <row r="499" spans="1:15" hidden="1" x14ac:dyDescent="0.3">
      <c r="A499" s="12" t="s">
        <v>1566</v>
      </c>
      <c r="B499" s="12"/>
      <c r="C499" s="12" t="s">
        <v>1468</v>
      </c>
      <c r="D499" s="12" t="s">
        <v>1469</v>
      </c>
      <c r="E499" s="12" t="s">
        <v>1545</v>
      </c>
      <c r="O499" t="s">
        <v>1902</v>
      </c>
    </row>
    <row r="500" spans="1:15" hidden="1" x14ac:dyDescent="0.3">
      <c r="A500" s="12" t="s">
        <v>1566</v>
      </c>
      <c r="B500" s="12"/>
      <c r="C500" s="12" t="s">
        <v>1879</v>
      </c>
      <c r="D500" s="12" t="s">
        <v>1880</v>
      </c>
      <c r="E500" s="12" t="s">
        <v>1881</v>
      </c>
      <c r="O500" t="s">
        <v>1902</v>
      </c>
    </row>
    <row r="501" spans="1:15" hidden="1" x14ac:dyDescent="0.3">
      <c r="A501" s="12" t="s">
        <v>1566</v>
      </c>
      <c r="B501" s="12"/>
      <c r="C501" s="12" t="s">
        <v>1470</v>
      </c>
      <c r="D501" s="12" t="s">
        <v>1471</v>
      </c>
      <c r="E501" s="12" t="s">
        <v>1544</v>
      </c>
      <c r="O501" t="s">
        <v>1902</v>
      </c>
    </row>
    <row r="502" spans="1:15" hidden="1" x14ac:dyDescent="0.3">
      <c r="A502" s="12" t="s">
        <v>1566</v>
      </c>
      <c r="B502" s="12"/>
      <c r="C502" s="12" t="s">
        <v>1472</v>
      </c>
      <c r="D502" s="12" t="s">
        <v>1473</v>
      </c>
      <c r="E502" s="12" t="s">
        <v>1543</v>
      </c>
      <c r="O502" t="s">
        <v>1902</v>
      </c>
    </row>
    <row r="503" spans="1:15" hidden="1" x14ac:dyDescent="0.3">
      <c r="A503" s="12" t="s">
        <v>1566</v>
      </c>
      <c r="B503" s="12"/>
      <c r="C503" s="12" t="s">
        <v>1474</v>
      </c>
      <c r="D503" s="12" t="s">
        <v>1475</v>
      </c>
      <c r="E503" s="12" t="s">
        <v>1542</v>
      </c>
      <c r="O503" t="s">
        <v>1902</v>
      </c>
    </row>
    <row r="504" spans="1:15" hidden="1" x14ac:dyDescent="0.3">
      <c r="A504" s="12" t="s">
        <v>1566</v>
      </c>
      <c r="B504" s="12"/>
      <c r="C504" s="12" t="s">
        <v>1476</v>
      </c>
      <c r="D504" s="12" t="s">
        <v>1477</v>
      </c>
      <c r="E504" s="12" t="s">
        <v>1541</v>
      </c>
      <c r="O504" t="s">
        <v>1902</v>
      </c>
    </row>
    <row r="505" spans="1:15" hidden="1" x14ac:dyDescent="0.3">
      <c r="A505" s="12" t="s">
        <v>1566</v>
      </c>
      <c r="B505" s="12"/>
      <c r="C505" s="12" t="s">
        <v>1478</v>
      </c>
      <c r="D505" s="12" t="s">
        <v>1479</v>
      </c>
      <c r="E505" s="12" t="s">
        <v>1540</v>
      </c>
      <c r="O505" t="s">
        <v>1902</v>
      </c>
    </row>
    <row r="506" spans="1:15" hidden="1" x14ac:dyDescent="0.3">
      <c r="A506" s="12" t="s">
        <v>1566</v>
      </c>
      <c r="B506" s="12"/>
      <c r="C506" s="12" t="s">
        <v>1480</v>
      </c>
      <c r="D506" s="12" t="s">
        <v>1481</v>
      </c>
      <c r="E506" s="12" t="s">
        <v>1539</v>
      </c>
      <c r="O506" t="s">
        <v>1902</v>
      </c>
    </row>
    <row r="507" spans="1:15" hidden="1" x14ac:dyDescent="0.3">
      <c r="A507" s="12" t="s">
        <v>1566</v>
      </c>
      <c r="B507" s="12"/>
      <c r="C507" s="12" t="s">
        <v>1482</v>
      </c>
      <c r="D507" s="12" t="s">
        <v>1483</v>
      </c>
      <c r="E507" s="12" t="s">
        <v>1538</v>
      </c>
      <c r="O507" t="s">
        <v>1902</v>
      </c>
    </row>
    <row r="508" spans="1:15" hidden="1" x14ac:dyDescent="0.3">
      <c r="A508" s="12" t="s">
        <v>1566</v>
      </c>
      <c r="B508" s="12"/>
      <c r="C508" s="12" t="s">
        <v>1484</v>
      </c>
      <c r="D508" s="12" t="s">
        <v>1485</v>
      </c>
      <c r="E508" s="12" t="s">
        <v>1537</v>
      </c>
      <c r="O508" t="s">
        <v>1902</v>
      </c>
    </row>
    <row r="509" spans="1:15" hidden="1" x14ac:dyDescent="0.3">
      <c r="A509" s="12" t="s">
        <v>1566</v>
      </c>
      <c r="B509" s="12"/>
      <c r="C509" s="12" t="s">
        <v>1486</v>
      </c>
      <c r="D509" s="12" t="s">
        <v>1487</v>
      </c>
      <c r="E509" s="12" t="s">
        <v>1536</v>
      </c>
      <c r="O509" t="s">
        <v>1902</v>
      </c>
    </row>
    <row r="510" spans="1:15" hidden="1" x14ac:dyDescent="0.3">
      <c r="A510" s="12" t="s">
        <v>1566</v>
      </c>
      <c r="B510" s="12"/>
      <c r="C510" s="12" t="s">
        <v>1488</v>
      </c>
      <c r="D510" s="12" t="s">
        <v>1489</v>
      </c>
      <c r="E510" s="12" t="s">
        <v>1535</v>
      </c>
      <c r="O510" t="s">
        <v>1902</v>
      </c>
    </row>
    <row r="511" spans="1:15" hidden="1" x14ac:dyDescent="0.3">
      <c r="A511" s="12" t="s">
        <v>1566</v>
      </c>
      <c r="B511" s="12"/>
      <c r="C511" s="12" t="s">
        <v>1882</v>
      </c>
      <c r="D511" s="12" t="s">
        <v>1883</v>
      </c>
      <c r="E511" s="12" t="s">
        <v>1884</v>
      </c>
      <c r="O511" t="s">
        <v>1902</v>
      </c>
    </row>
    <row r="512" spans="1:15" hidden="1" x14ac:dyDescent="0.3">
      <c r="A512" s="12" t="s">
        <v>1566</v>
      </c>
      <c r="B512" s="12"/>
      <c r="C512" s="12" t="s">
        <v>1490</v>
      </c>
      <c r="D512" s="12" t="s">
        <v>1491</v>
      </c>
      <c r="E512" s="12" t="s">
        <v>1534</v>
      </c>
      <c r="O512" t="s">
        <v>1902</v>
      </c>
    </row>
    <row r="513" spans="1:15" hidden="1" x14ac:dyDescent="0.3">
      <c r="A513" s="12" t="s">
        <v>1566</v>
      </c>
      <c r="B513" s="12"/>
      <c r="C513" s="12" t="s">
        <v>1492</v>
      </c>
      <c r="D513" s="12" t="s">
        <v>1493</v>
      </c>
      <c r="E513" s="12" t="s">
        <v>1533</v>
      </c>
      <c r="O513" t="s">
        <v>1902</v>
      </c>
    </row>
    <row r="514" spans="1:15" hidden="1" x14ac:dyDescent="0.3">
      <c r="A514" s="12" t="s">
        <v>1566</v>
      </c>
      <c r="B514" s="12"/>
      <c r="C514" s="12" t="s">
        <v>1494</v>
      </c>
      <c r="D514" s="12" t="s">
        <v>1495</v>
      </c>
      <c r="E514" s="12" t="s">
        <v>1532</v>
      </c>
      <c r="O514" t="s">
        <v>1902</v>
      </c>
    </row>
    <row r="515" spans="1:15" hidden="1" x14ac:dyDescent="0.3">
      <c r="A515" s="12" t="s">
        <v>1566</v>
      </c>
      <c r="B515" s="12"/>
      <c r="C515" s="12" t="s">
        <v>1496</v>
      </c>
      <c r="D515" s="12" t="s">
        <v>1497</v>
      </c>
      <c r="E515" s="12" t="s">
        <v>1531</v>
      </c>
      <c r="O515" t="s">
        <v>1902</v>
      </c>
    </row>
    <row r="516" spans="1:15" hidden="1" x14ac:dyDescent="0.3">
      <c r="A516" s="12" t="s">
        <v>1566</v>
      </c>
      <c r="B516" s="12"/>
      <c r="C516" s="12" t="s">
        <v>1498</v>
      </c>
      <c r="D516" s="12" t="s">
        <v>1499</v>
      </c>
      <c r="E516" s="12" t="s">
        <v>1530</v>
      </c>
      <c r="O516" t="s">
        <v>1902</v>
      </c>
    </row>
    <row r="517" spans="1:15" hidden="1" x14ac:dyDescent="0.3">
      <c r="A517" s="12" t="s">
        <v>1566</v>
      </c>
      <c r="B517" s="12"/>
      <c r="C517" s="12" t="s">
        <v>1500</v>
      </c>
      <c r="D517" s="12" t="s">
        <v>1501</v>
      </c>
      <c r="E517" s="12" t="s">
        <v>1529</v>
      </c>
      <c r="O517" t="s">
        <v>1902</v>
      </c>
    </row>
    <row r="518" spans="1:15" hidden="1" x14ac:dyDescent="0.3">
      <c r="A518" s="12" t="s">
        <v>1566</v>
      </c>
      <c r="B518" s="12"/>
      <c r="C518" s="12" t="s">
        <v>1502</v>
      </c>
      <c r="D518" s="12" t="s">
        <v>1503</v>
      </c>
      <c r="E518" s="12" t="s">
        <v>1528</v>
      </c>
      <c r="O518" t="s">
        <v>1902</v>
      </c>
    </row>
    <row r="519" spans="1:15" hidden="1" x14ac:dyDescent="0.3">
      <c r="A519" s="12" t="s">
        <v>1566</v>
      </c>
      <c r="B519" s="12"/>
      <c r="C519" s="12" t="s">
        <v>1504</v>
      </c>
      <c r="D519" s="12" t="s">
        <v>1505</v>
      </c>
      <c r="E519" s="12" t="s">
        <v>1527</v>
      </c>
      <c r="O519" t="s">
        <v>1902</v>
      </c>
    </row>
    <row r="520" spans="1:15" hidden="1" x14ac:dyDescent="0.3">
      <c r="A520" s="12" t="s">
        <v>1566</v>
      </c>
      <c r="B520" s="12"/>
      <c r="C520" s="12" t="s">
        <v>1506</v>
      </c>
      <c r="D520" s="12" t="s">
        <v>1507</v>
      </c>
      <c r="E520" s="12" t="s">
        <v>1526</v>
      </c>
      <c r="O520" t="s">
        <v>1902</v>
      </c>
    </row>
    <row r="521" spans="1:15" hidden="1" x14ac:dyDescent="0.3">
      <c r="A521" s="12" t="s">
        <v>1566</v>
      </c>
      <c r="B521" s="12"/>
      <c r="C521" s="12" t="s">
        <v>1508</v>
      </c>
      <c r="D521" s="12" t="s">
        <v>1509</v>
      </c>
      <c r="E521" s="12" t="s">
        <v>1525</v>
      </c>
      <c r="O521" t="s">
        <v>1902</v>
      </c>
    </row>
    <row r="522" spans="1:15" hidden="1" x14ac:dyDescent="0.3">
      <c r="A522" s="12" t="s">
        <v>1566</v>
      </c>
      <c r="B522" s="12"/>
      <c r="C522" s="12" t="s">
        <v>1510</v>
      </c>
      <c r="D522" s="12" t="s">
        <v>1511</v>
      </c>
      <c r="E522" s="12" t="s">
        <v>1524</v>
      </c>
      <c r="O522" t="s">
        <v>1902</v>
      </c>
    </row>
    <row r="523" spans="1:15" hidden="1" x14ac:dyDescent="0.3">
      <c r="A523" s="12" t="s">
        <v>1566</v>
      </c>
      <c r="B523" s="12"/>
      <c r="C523" s="12" t="s">
        <v>1512</v>
      </c>
      <c r="D523" s="12" t="s">
        <v>1513</v>
      </c>
      <c r="E523" s="12" t="s">
        <v>1523</v>
      </c>
      <c r="O523" t="s">
        <v>1902</v>
      </c>
    </row>
    <row r="524" spans="1:15" hidden="1" x14ac:dyDescent="0.3">
      <c r="A524" s="12" t="s">
        <v>1566</v>
      </c>
      <c r="B524" s="12"/>
      <c r="C524" s="12" t="s">
        <v>1514</v>
      </c>
      <c r="D524" s="12" t="s">
        <v>1515</v>
      </c>
      <c r="E524" s="12" t="s">
        <v>1522</v>
      </c>
      <c r="O524" t="s">
        <v>1902</v>
      </c>
    </row>
    <row r="525" spans="1:15" hidden="1" x14ac:dyDescent="0.3">
      <c r="A525" s="12" t="s">
        <v>1566</v>
      </c>
      <c r="B525" s="12"/>
      <c r="C525" s="12" t="s">
        <v>1516</v>
      </c>
      <c r="D525" s="12" t="s">
        <v>1517</v>
      </c>
      <c r="E525" s="12" t="s">
        <v>1521</v>
      </c>
      <c r="O525" t="s">
        <v>1902</v>
      </c>
    </row>
    <row r="526" spans="1:15" hidden="1" x14ac:dyDescent="0.3">
      <c r="A526" s="12" t="s">
        <v>1566</v>
      </c>
      <c r="B526" s="12"/>
      <c r="C526" s="12" t="s">
        <v>1518</v>
      </c>
      <c r="D526" s="12" t="s">
        <v>1519</v>
      </c>
      <c r="E526" s="12" t="s">
        <v>1520</v>
      </c>
      <c r="O526" t="s">
        <v>1902</v>
      </c>
    </row>
    <row r="527" spans="1:15" hidden="1" x14ac:dyDescent="0.3">
      <c r="A527" s="12" t="s">
        <v>605</v>
      </c>
      <c r="B527" s="12" t="s">
        <v>692</v>
      </c>
      <c r="C527" s="12" t="s">
        <v>693</v>
      </c>
      <c r="D527" s="12" t="s">
        <v>694</v>
      </c>
      <c r="E527" s="12" t="s">
        <v>695</v>
      </c>
      <c r="O527" t="s">
        <v>1902</v>
      </c>
    </row>
    <row r="528" spans="1:15" hidden="1" x14ac:dyDescent="0.3">
      <c r="A528" s="12" t="s">
        <v>605</v>
      </c>
      <c r="B528" s="12" t="s">
        <v>696</v>
      </c>
      <c r="C528" s="12" t="s">
        <v>697</v>
      </c>
      <c r="D528" s="12" t="s">
        <v>698</v>
      </c>
      <c r="E528" s="12" t="s">
        <v>699</v>
      </c>
      <c r="O528" t="s">
        <v>1902</v>
      </c>
    </row>
    <row r="529" spans="1:15" hidden="1" x14ac:dyDescent="0.3">
      <c r="A529" s="12" t="s">
        <v>605</v>
      </c>
      <c r="B529" s="12" t="s">
        <v>700</v>
      </c>
      <c r="C529" s="12" t="s">
        <v>700</v>
      </c>
      <c r="D529" s="12" t="s">
        <v>701</v>
      </c>
      <c r="E529" s="12" t="s">
        <v>702</v>
      </c>
      <c r="O529" t="s">
        <v>1902</v>
      </c>
    </row>
    <row r="530" spans="1:15" hidden="1" x14ac:dyDescent="0.3">
      <c r="A530" s="12" t="s">
        <v>605</v>
      </c>
      <c r="B530" s="12" t="s">
        <v>688</v>
      </c>
      <c r="C530" s="12" t="s">
        <v>688</v>
      </c>
      <c r="D530" s="12" t="s">
        <v>709</v>
      </c>
      <c r="E530" s="12" t="s">
        <v>710</v>
      </c>
      <c r="O530" t="s">
        <v>1902</v>
      </c>
    </row>
    <row r="531" spans="1:15" hidden="1" x14ac:dyDescent="0.3">
      <c r="A531" s="12" t="s">
        <v>605</v>
      </c>
      <c r="B531" s="12" t="s">
        <v>714</v>
      </c>
      <c r="C531" s="12" t="s">
        <v>714</v>
      </c>
      <c r="D531" s="12" t="s">
        <v>715</v>
      </c>
      <c r="E531" s="12" t="s">
        <v>716</v>
      </c>
      <c r="O531" t="s">
        <v>1902</v>
      </c>
    </row>
    <row r="532" spans="1:15" hidden="1" x14ac:dyDescent="0.3">
      <c r="A532" s="12" t="s">
        <v>605</v>
      </c>
      <c r="B532" s="12" t="s">
        <v>722</v>
      </c>
      <c r="C532" s="12" t="s">
        <v>722</v>
      </c>
      <c r="D532" s="12" t="s">
        <v>723</v>
      </c>
      <c r="E532" s="12" t="s">
        <v>724</v>
      </c>
      <c r="O532" t="s">
        <v>1902</v>
      </c>
    </row>
    <row r="533" spans="1:15" hidden="1" x14ac:dyDescent="0.3">
      <c r="A533" s="12" t="s">
        <v>605</v>
      </c>
      <c r="B533" s="12" t="s">
        <v>725</v>
      </c>
      <c r="C533" s="12" t="s">
        <v>725</v>
      </c>
      <c r="D533" s="12" t="s">
        <v>726</v>
      </c>
      <c r="E533" s="12" t="s">
        <v>727</v>
      </c>
      <c r="O533" t="s">
        <v>1902</v>
      </c>
    </row>
    <row r="534" spans="1:15" hidden="1" x14ac:dyDescent="0.3">
      <c r="A534" s="12" t="s">
        <v>605</v>
      </c>
      <c r="B534" s="12" t="s">
        <v>719</v>
      </c>
      <c r="C534" s="12" t="s">
        <v>719</v>
      </c>
      <c r="D534" s="12" t="s">
        <v>720</v>
      </c>
      <c r="E534" s="12" t="s">
        <v>721</v>
      </c>
      <c r="O534" t="s">
        <v>1902</v>
      </c>
    </row>
    <row r="535" spans="1:15" hidden="1" x14ac:dyDescent="0.3">
      <c r="A535" s="12" t="s">
        <v>605</v>
      </c>
      <c r="B535" s="12" t="s">
        <v>711</v>
      </c>
      <c r="C535" s="12" t="s">
        <v>711</v>
      </c>
      <c r="D535" s="12" t="s">
        <v>712</v>
      </c>
      <c r="E535" s="12" t="s">
        <v>713</v>
      </c>
      <c r="O535" t="s">
        <v>1902</v>
      </c>
    </row>
    <row r="536" spans="1:15" hidden="1" x14ac:dyDescent="0.3">
      <c r="A536" s="12" t="s">
        <v>605</v>
      </c>
      <c r="B536" s="12" t="s">
        <v>728</v>
      </c>
      <c r="C536" s="12" t="s">
        <v>728</v>
      </c>
      <c r="D536" s="12" t="s">
        <v>729</v>
      </c>
      <c r="E536" s="12" t="s">
        <v>730</v>
      </c>
      <c r="O536" t="s">
        <v>1902</v>
      </c>
    </row>
    <row r="537" spans="1:15" hidden="1" x14ac:dyDescent="0.3">
      <c r="A537" s="12" t="s">
        <v>605</v>
      </c>
      <c r="B537" s="12" t="s">
        <v>731</v>
      </c>
      <c r="C537" s="12" t="s">
        <v>731</v>
      </c>
      <c r="D537" s="12" t="s">
        <v>732</v>
      </c>
      <c r="E537" s="12" t="s">
        <v>733</v>
      </c>
      <c r="O537" t="s">
        <v>1902</v>
      </c>
    </row>
    <row r="538" spans="1:15" hidden="1" x14ac:dyDescent="0.3">
      <c r="A538" s="12" t="s">
        <v>605</v>
      </c>
      <c r="B538" s="12" t="s">
        <v>734</v>
      </c>
      <c r="C538" s="12" t="s">
        <v>734</v>
      </c>
      <c r="D538" s="12" t="s">
        <v>735</v>
      </c>
      <c r="E538" s="12" t="s">
        <v>736</v>
      </c>
      <c r="O538" t="s">
        <v>1902</v>
      </c>
    </row>
    <row r="539" spans="1:15" hidden="1" x14ac:dyDescent="0.3">
      <c r="A539" s="12" t="s">
        <v>605</v>
      </c>
      <c r="B539" s="12" t="s">
        <v>737</v>
      </c>
      <c r="C539" s="12" t="s">
        <v>737</v>
      </c>
      <c r="D539" s="12" t="s">
        <v>738</v>
      </c>
      <c r="E539" s="12" t="s">
        <v>739</v>
      </c>
      <c r="O539" t="s">
        <v>1902</v>
      </c>
    </row>
    <row r="540" spans="1:15" hidden="1" x14ac:dyDescent="0.3">
      <c r="A540" s="12" t="s">
        <v>605</v>
      </c>
      <c r="B540" s="12" t="s">
        <v>674</v>
      </c>
      <c r="C540" s="12" t="s">
        <v>675</v>
      </c>
      <c r="D540" s="12" t="s">
        <v>676</v>
      </c>
      <c r="E540" s="12" t="s">
        <v>677</v>
      </c>
      <c r="O540" t="s">
        <v>1902</v>
      </c>
    </row>
    <row r="541" spans="1:15" hidden="1" x14ac:dyDescent="0.3">
      <c r="A541" s="12" t="s">
        <v>605</v>
      </c>
      <c r="B541" s="12" t="s">
        <v>743</v>
      </c>
      <c r="C541" s="12" t="s">
        <v>743</v>
      </c>
      <c r="D541" s="12" t="s">
        <v>744</v>
      </c>
      <c r="E541" s="12" t="s">
        <v>745</v>
      </c>
      <c r="O541" t="s">
        <v>1902</v>
      </c>
    </row>
    <row r="542" spans="1:15" hidden="1" x14ac:dyDescent="0.3">
      <c r="A542" s="12" t="s">
        <v>605</v>
      </c>
      <c r="B542" s="12" t="s">
        <v>740</v>
      </c>
      <c r="C542" s="12" t="s">
        <v>740</v>
      </c>
      <c r="D542" s="12" t="s">
        <v>741</v>
      </c>
      <c r="E542" s="12" t="s">
        <v>742</v>
      </c>
      <c r="O542" t="s">
        <v>1902</v>
      </c>
    </row>
    <row r="543" spans="1:15" hidden="1" x14ac:dyDescent="0.3">
      <c r="A543" s="12" t="s">
        <v>605</v>
      </c>
      <c r="B543" s="12" t="s">
        <v>746</v>
      </c>
      <c r="C543" s="12" t="s">
        <v>746</v>
      </c>
      <c r="D543" s="12" t="s">
        <v>747</v>
      </c>
      <c r="E543" s="12" t="s">
        <v>748</v>
      </c>
      <c r="O543" t="s">
        <v>1902</v>
      </c>
    </row>
    <row r="544" spans="1:15" hidden="1" x14ac:dyDescent="0.3">
      <c r="A544" s="12" t="s">
        <v>605</v>
      </c>
      <c r="B544" s="12" t="s">
        <v>749</v>
      </c>
      <c r="C544" s="12" t="s">
        <v>749</v>
      </c>
      <c r="D544" s="12" t="s">
        <v>750</v>
      </c>
      <c r="E544" s="12" t="s">
        <v>751</v>
      </c>
      <c r="O544" t="s">
        <v>1902</v>
      </c>
    </row>
    <row r="545" spans="1:15" hidden="1" x14ac:dyDescent="0.3">
      <c r="A545" s="12" t="s">
        <v>605</v>
      </c>
      <c r="B545" s="12" t="s">
        <v>640</v>
      </c>
      <c r="C545" s="12" t="s">
        <v>663</v>
      </c>
      <c r="D545" s="12" t="s">
        <v>663</v>
      </c>
      <c r="E545" s="12" t="s">
        <v>664</v>
      </c>
      <c r="O545" t="s">
        <v>1902</v>
      </c>
    </row>
    <row r="546" spans="1:15" hidden="1" x14ac:dyDescent="0.3">
      <c r="A546" s="12" t="s">
        <v>605</v>
      </c>
      <c r="B546" s="12" t="s">
        <v>606</v>
      </c>
      <c r="C546" s="12" t="s">
        <v>616</v>
      </c>
      <c r="D546" s="12" t="s">
        <v>617</v>
      </c>
      <c r="E546" s="12" t="s">
        <v>618</v>
      </c>
      <c r="O546" t="s">
        <v>1902</v>
      </c>
    </row>
    <row r="547" spans="1:15" hidden="1" x14ac:dyDescent="0.3">
      <c r="A547" s="12" t="s">
        <v>605</v>
      </c>
      <c r="B547" s="12" t="s">
        <v>706</v>
      </c>
      <c r="C547" s="12" t="s">
        <v>706</v>
      </c>
      <c r="D547" s="12" t="s">
        <v>707</v>
      </c>
      <c r="E547" s="12" t="s">
        <v>708</v>
      </c>
      <c r="O547" t="s">
        <v>1902</v>
      </c>
    </row>
    <row r="548" spans="1:15" hidden="1" x14ac:dyDescent="0.3">
      <c r="A548" s="12" t="s">
        <v>605</v>
      </c>
      <c r="B548" s="12" t="s">
        <v>606</v>
      </c>
      <c r="C548" s="12" t="s">
        <v>623</v>
      </c>
      <c r="D548" s="12" t="s">
        <v>623</v>
      </c>
      <c r="E548" s="12" t="s">
        <v>624</v>
      </c>
      <c r="O548" t="s">
        <v>1902</v>
      </c>
    </row>
    <row r="549" spans="1:15" hidden="1" x14ac:dyDescent="0.3">
      <c r="A549" s="12" t="s">
        <v>605</v>
      </c>
      <c r="B549" s="12"/>
      <c r="C549" s="12" t="s">
        <v>1695</v>
      </c>
      <c r="D549" s="12" t="s">
        <v>1696</v>
      </c>
      <c r="E549" s="12" t="s">
        <v>1702</v>
      </c>
      <c r="O549" t="s">
        <v>1902</v>
      </c>
    </row>
    <row r="550" spans="1:15" hidden="1" x14ac:dyDescent="0.3">
      <c r="A550" s="12" t="s">
        <v>605</v>
      </c>
      <c r="B550" s="12" t="s">
        <v>752</v>
      </c>
      <c r="C550" s="12" t="s">
        <v>753</v>
      </c>
      <c r="D550" s="12" t="s">
        <v>754</v>
      </c>
      <c r="E550" s="12" t="s">
        <v>755</v>
      </c>
      <c r="O550" t="s">
        <v>1902</v>
      </c>
    </row>
    <row r="551" spans="1:15" hidden="1" x14ac:dyDescent="0.3">
      <c r="A551" s="12" t="s">
        <v>605</v>
      </c>
      <c r="B551" s="12" t="s">
        <v>627</v>
      </c>
      <c r="C551" s="12" t="s">
        <v>628</v>
      </c>
      <c r="D551" s="12" t="s">
        <v>629</v>
      </c>
      <c r="E551" s="12" t="s">
        <v>630</v>
      </c>
      <c r="O551" t="s">
        <v>1902</v>
      </c>
    </row>
    <row r="552" spans="1:15" hidden="1" x14ac:dyDescent="0.3">
      <c r="A552" s="12" t="s">
        <v>605</v>
      </c>
      <c r="B552" s="12"/>
      <c r="C552" s="12" t="s">
        <v>1693</v>
      </c>
      <c r="D552" s="12" t="s">
        <v>1694</v>
      </c>
      <c r="E552" s="12" t="s">
        <v>1698</v>
      </c>
      <c r="O552" t="s">
        <v>1902</v>
      </c>
    </row>
    <row r="553" spans="1:15" hidden="1" x14ac:dyDescent="0.3">
      <c r="A553" s="12" t="s">
        <v>605</v>
      </c>
      <c r="B553" s="12" t="s">
        <v>640</v>
      </c>
      <c r="C553" s="12" t="s">
        <v>653</v>
      </c>
      <c r="D553" s="12" t="s">
        <v>654</v>
      </c>
      <c r="E553" s="12" t="s">
        <v>655</v>
      </c>
      <c r="O553" t="s">
        <v>1902</v>
      </c>
    </row>
    <row r="554" spans="1:15" hidden="1" x14ac:dyDescent="0.3">
      <c r="A554" s="12" t="s">
        <v>605</v>
      </c>
      <c r="B554" s="12" t="s">
        <v>688</v>
      </c>
      <c r="C554" s="12" t="s">
        <v>689</v>
      </c>
      <c r="D554" s="12" t="s">
        <v>690</v>
      </c>
      <c r="E554" s="12" t="s">
        <v>691</v>
      </c>
      <c r="O554" t="s">
        <v>1902</v>
      </c>
    </row>
    <row r="555" spans="1:15" hidden="1" x14ac:dyDescent="0.3">
      <c r="A555" s="12" t="s">
        <v>605</v>
      </c>
      <c r="B555" s="12" t="s">
        <v>684</v>
      </c>
      <c r="C555" s="12" t="s">
        <v>685</v>
      </c>
      <c r="D555" s="12" t="s">
        <v>686</v>
      </c>
      <c r="E555" s="12" t="s">
        <v>687</v>
      </c>
      <c r="O555" t="s">
        <v>1902</v>
      </c>
    </row>
    <row r="556" spans="1:15" hidden="1" x14ac:dyDescent="0.3">
      <c r="A556" s="12" t="s">
        <v>605</v>
      </c>
      <c r="B556" s="12" t="s">
        <v>756</v>
      </c>
      <c r="C556" s="12" t="s">
        <v>756</v>
      </c>
      <c r="D556" s="12" t="s">
        <v>757</v>
      </c>
      <c r="E556" s="12" t="s">
        <v>758</v>
      </c>
      <c r="O556" t="s">
        <v>1902</v>
      </c>
    </row>
    <row r="557" spans="1:15" hidden="1" x14ac:dyDescent="0.3">
      <c r="A557" s="12" t="s">
        <v>605</v>
      </c>
      <c r="B557" s="12" t="s">
        <v>606</v>
      </c>
      <c r="C557" s="12" t="s">
        <v>619</v>
      </c>
      <c r="D557" s="12" t="s">
        <v>619</v>
      </c>
      <c r="E557" s="12" t="s">
        <v>620</v>
      </c>
      <c r="O557" t="s">
        <v>1902</v>
      </c>
    </row>
    <row r="558" spans="1:15" hidden="1" x14ac:dyDescent="0.3">
      <c r="A558" s="12" t="s">
        <v>605</v>
      </c>
      <c r="B558" s="12" t="s">
        <v>640</v>
      </c>
      <c r="C558" s="12" t="s">
        <v>659</v>
      </c>
      <c r="D558" s="12" t="s">
        <v>659</v>
      </c>
      <c r="E558" s="12" t="s">
        <v>660</v>
      </c>
      <c r="O558" t="s">
        <v>1902</v>
      </c>
    </row>
    <row r="559" spans="1:15" hidden="1" x14ac:dyDescent="0.3">
      <c r="A559" s="12" t="s">
        <v>605</v>
      </c>
      <c r="B559" s="12" t="s">
        <v>606</v>
      </c>
      <c r="C559" s="12" t="s">
        <v>607</v>
      </c>
      <c r="D559" s="12" t="s">
        <v>608</v>
      </c>
      <c r="E559" s="12" t="s">
        <v>609</v>
      </c>
      <c r="O559" t="s">
        <v>1902</v>
      </c>
    </row>
    <row r="560" spans="1:15" hidden="1" x14ac:dyDescent="0.3">
      <c r="A560" s="12" t="s">
        <v>605</v>
      </c>
      <c r="B560" s="12" t="s">
        <v>627</v>
      </c>
      <c r="C560" s="12" t="s">
        <v>637</v>
      </c>
      <c r="D560" s="12" t="s">
        <v>638</v>
      </c>
      <c r="E560" s="12" t="s">
        <v>639</v>
      </c>
      <c r="O560" t="s">
        <v>1902</v>
      </c>
    </row>
    <row r="561" spans="1:15" hidden="1" x14ac:dyDescent="0.3">
      <c r="A561" s="12" t="s">
        <v>605</v>
      </c>
      <c r="B561" s="12" t="s">
        <v>640</v>
      </c>
      <c r="C561" s="12" t="s">
        <v>656</v>
      </c>
      <c r="D561" s="12" t="s">
        <v>657</v>
      </c>
      <c r="E561" s="12" t="s">
        <v>658</v>
      </c>
      <c r="O561" t="s">
        <v>1902</v>
      </c>
    </row>
    <row r="562" spans="1:15" hidden="1" x14ac:dyDescent="0.3">
      <c r="A562" s="12" t="s">
        <v>605</v>
      </c>
      <c r="B562" s="12" t="s">
        <v>700</v>
      </c>
      <c r="C562" s="12" t="s">
        <v>703</v>
      </c>
      <c r="D562" s="12" t="s">
        <v>704</v>
      </c>
      <c r="E562" s="12" t="s">
        <v>705</v>
      </c>
      <c r="O562" t="s">
        <v>1902</v>
      </c>
    </row>
    <row r="563" spans="1:15" hidden="1" x14ac:dyDescent="0.3">
      <c r="A563" s="12" t="s">
        <v>605</v>
      </c>
      <c r="B563" s="12" t="s">
        <v>714</v>
      </c>
      <c r="C563" s="12" t="s">
        <v>717</v>
      </c>
      <c r="D563" s="12" t="s">
        <v>717</v>
      </c>
      <c r="E563" s="12" t="s">
        <v>718</v>
      </c>
      <c r="O563" t="s">
        <v>1902</v>
      </c>
    </row>
    <row r="564" spans="1:15" hidden="1" x14ac:dyDescent="0.3">
      <c r="A564" s="12" t="s">
        <v>605</v>
      </c>
      <c r="B564" s="12" t="s">
        <v>667</v>
      </c>
      <c r="C564" s="12" t="s">
        <v>671</v>
      </c>
      <c r="D564" s="12" t="s">
        <v>672</v>
      </c>
      <c r="E564" s="12" t="s">
        <v>673</v>
      </c>
      <c r="O564" t="s">
        <v>1902</v>
      </c>
    </row>
    <row r="565" spans="1:15" hidden="1" x14ac:dyDescent="0.3">
      <c r="A565" s="12" t="s">
        <v>605</v>
      </c>
      <c r="B565" s="12" t="s">
        <v>674</v>
      </c>
      <c r="C565" s="12" t="s">
        <v>678</v>
      </c>
      <c r="D565" s="12" t="s">
        <v>679</v>
      </c>
      <c r="E565" s="12" t="s">
        <v>680</v>
      </c>
      <c r="O565" t="s">
        <v>1902</v>
      </c>
    </row>
    <row r="566" spans="1:15" hidden="1" x14ac:dyDescent="0.3">
      <c r="A566" s="12" t="s">
        <v>605</v>
      </c>
      <c r="B566" s="12" t="s">
        <v>640</v>
      </c>
      <c r="C566" s="12" t="s">
        <v>644</v>
      </c>
      <c r="D566" s="12" t="s">
        <v>645</v>
      </c>
      <c r="E566" s="12" t="s">
        <v>646</v>
      </c>
      <c r="O566" t="s">
        <v>1902</v>
      </c>
    </row>
    <row r="567" spans="1:15" hidden="1" x14ac:dyDescent="0.3">
      <c r="A567" s="12" t="s">
        <v>605</v>
      </c>
      <c r="B567" s="12" t="s">
        <v>606</v>
      </c>
      <c r="C567" s="12" t="s">
        <v>610</v>
      </c>
      <c r="D567" s="12" t="s">
        <v>611</v>
      </c>
      <c r="E567" s="12" t="s">
        <v>612</v>
      </c>
      <c r="O567" t="s">
        <v>1902</v>
      </c>
    </row>
    <row r="568" spans="1:15" hidden="1" x14ac:dyDescent="0.3">
      <c r="A568" s="12" t="s">
        <v>605</v>
      </c>
      <c r="B568" s="12" t="s">
        <v>640</v>
      </c>
      <c r="C568" s="12" t="s">
        <v>641</v>
      </c>
      <c r="D568" s="12" t="s">
        <v>642</v>
      </c>
      <c r="E568" s="12" t="s">
        <v>643</v>
      </c>
      <c r="O568" t="s">
        <v>1902</v>
      </c>
    </row>
    <row r="569" spans="1:15" hidden="1" x14ac:dyDescent="0.3">
      <c r="A569" s="12" t="s">
        <v>605</v>
      </c>
      <c r="B569" s="12" t="s">
        <v>640</v>
      </c>
      <c r="C569" s="12" t="s">
        <v>661</v>
      </c>
      <c r="D569" s="12" t="s">
        <v>661</v>
      </c>
      <c r="E569" s="12" t="s">
        <v>662</v>
      </c>
      <c r="O569" t="s">
        <v>1902</v>
      </c>
    </row>
    <row r="570" spans="1:15" hidden="1" x14ac:dyDescent="0.3">
      <c r="A570" s="12" t="s">
        <v>605</v>
      </c>
      <c r="B570" s="12" t="s">
        <v>640</v>
      </c>
      <c r="C570" s="12" t="s">
        <v>665</v>
      </c>
      <c r="D570" s="12" t="s">
        <v>665</v>
      </c>
      <c r="E570" s="12" t="s">
        <v>666</v>
      </c>
      <c r="O570" t="s">
        <v>1902</v>
      </c>
    </row>
    <row r="571" spans="1:15" hidden="1" x14ac:dyDescent="0.3">
      <c r="A571" s="12" t="s">
        <v>605</v>
      </c>
      <c r="B571" s="12" t="s">
        <v>667</v>
      </c>
      <c r="C571" s="12" t="s">
        <v>668</v>
      </c>
      <c r="D571" s="12" t="s">
        <v>669</v>
      </c>
      <c r="E571" s="12" t="s">
        <v>670</v>
      </c>
      <c r="O571" t="s">
        <v>1902</v>
      </c>
    </row>
    <row r="572" spans="1:15" hidden="1" x14ac:dyDescent="0.3">
      <c r="A572" s="12" t="s">
        <v>605</v>
      </c>
      <c r="B572" s="12" t="s">
        <v>674</v>
      </c>
      <c r="C572" s="12" t="s">
        <v>681</v>
      </c>
      <c r="D572" s="12" t="s">
        <v>682</v>
      </c>
      <c r="E572" s="12" t="s">
        <v>683</v>
      </c>
      <c r="O572" t="s">
        <v>1902</v>
      </c>
    </row>
    <row r="573" spans="1:15" hidden="1" x14ac:dyDescent="0.3">
      <c r="A573" s="12" t="s">
        <v>605</v>
      </c>
      <c r="B573" s="12"/>
      <c r="C573" s="12" t="s">
        <v>1689</v>
      </c>
      <c r="D573" s="12" t="s">
        <v>1690</v>
      </c>
      <c r="E573" s="12" t="s">
        <v>1701</v>
      </c>
      <c r="O573" t="s">
        <v>1902</v>
      </c>
    </row>
    <row r="574" spans="1:15" hidden="1" x14ac:dyDescent="0.3">
      <c r="A574" s="12" t="s">
        <v>605</v>
      </c>
      <c r="B574" s="12" t="s">
        <v>627</v>
      </c>
      <c r="C574" s="12" t="s">
        <v>634</v>
      </c>
      <c r="D574" s="12" t="s">
        <v>635</v>
      </c>
      <c r="E574" s="12" t="s">
        <v>636</v>
      </c>
      <c r="O574" t="s">
        <v>1902</v>
      </c>
    </row>
    <row r="575" spans="1:15" hidden="1" x14ac:dyDescent="0.3">
      <c r="A575" s="12" t="s">
        <v>605</v>
      </c>
      <c r="B575" s="12" t="s">
        <v>640</v>
      </c>
      <c r="C575" s="12" t="s">
        <v>650</v>
      </c>
      <c r="D575" s="12" t="s">
        <v>651</v>
      </c>
      <c r="E575" s="12" t="s">
        <v>652</v>
      </c>
      <c r="O575" t="s">
        <v>1902</v>
      </c>
    </row>
    <row r="576" spans="1:15" hidden="1" x14ac:dyDescent="0.3">
      <c r="A576" s="12" t="s">
        <v>605</v>
      </c>
      <c r="B576" s="12"/>
      <c r="C576" s="12" t="s">
        <v>1687</v>
      </c>
      <c r="D576" s="12" t="s">
        <v>1688</v>
      </c>
      <c r="E576" s="12" t="s">
        <v>1700</v>
      </c>
      <c r="O576" t="s">
        <v>1902</v>
      </c>
    </row>
    <row r="577" spans="1:15" hidden="1" x14ac:dyDescent="0.3">
      <c r="A577" s="12" t="s">
        <v>605</v>
      </c>
      <c r="B577" s="12"/>
      <c r="C577" s="12" t="s">
        <v>1691</v>
      </c>
      <c r="D577" s="12" t="s">
        <v>1692</v>
      </c>
      <c r="E577" s="12" t="s">
        <v>1697</v>
      </c>
      <c r="O577" t="s">
        <v>1902</v>
      </c>
    </row>
    <row r="578" spans="1:15" hidden="1" x14ac:dyDescent="0.3">
      <c r="A578" s="12" t="s">
        <v>605</v>
      </c>
      <c r="B578" s="12" t="s">
        <v>606</v>
      </c>
      <c r="C578" s="12" t="s">
        <v>625</v>
      </c>
      <c r="D578" s="12" t="s">
        <v>625</v>
      </c>
      <c r="E578" s="12" t="s">
        <v>626</v>
      </c>
      <c r="O578" t="s">
        <v>1902</v>
      </c>
    </row>
    <row r="579" spans="1:15" hidden="1" x14ac:dyDescent="0.3">
      <c r="A579" s="12" t="s">
        <v>605</v>
      </c>
      <c r="B579" s="12"/>
      <c r="C579" s="12" t="s">
        <v>1685</v>
      </c>
      <c r="D579" s="12" t="s">
        <v>1686</v>
      </c>
      <c r="E579" s="12" t="s">
        <v>1699</v>
      </c>
      <c r="O579" t="s">
        <v>1902</v>
      </c>
    </row>
    <row r="580" spans="1:15" hidden="1" x14ac:dyDescent="0.3">
      <c r="A580" s="12" t="s">
        <v>605</v>
      </c>
      <c r="B580" s="12" t="s">
        <v>627</v>
      </c>
      <c r="C580" s="12" t="s">
        <v>631</v>
      </c>
      <c r="D580" s="12" t="s">
        <v>632</v>
      </c>
      <c r="E580" s="12" t="s">
        <v>633</v>
      </c>
      <c r="O580" t="s">
        <v>1902</v>
      </c>
    </row>
    <row r="581" spans="1:15" hidden="1" x14ac:dyDescent="0.3">
      <c r="A581" s="12" t="s">
        <v>605</v>
      </c>
      <c r="B581" s="12" t="s">
        <v>640</v>
      </c>
      <c r="C581" s="12" t="s">
        <v>647</v>
      </c>
      <c r="D581" s="12" t="s">
        <v>648</v>
      </c>
      <c r="E581" s="12" t="s">
        <v>649</v>
      </c>
      <c r="O581" t="s">
        <v>1902</v>
      </c>
    </row>
    <row r="582" spans="1:15" hidden="1" x14ac:dyDescent="0.3">
      <c r="A582" s="12" t="s">
        <v>605</v>
      </c>
      <c r="B582" s="12" t="s">
        <v>606</v>
      </c>
      <c r="C582" s="12" t="s">
        <v>621</v>
      </c>
      <c r="D582" s="12" t="s">
        <v>621</v>
      </c>
      <c r="E582" s="12" t="s">
        <v>622</v>
      </c>
      <c r="O582" t="s">
        <v>1902</v>
      </c>
    </row>
    <row r="583" spans="1:15" hidden="1" x14ac:dyDescent="0.3">
      <c r="A583" s="12" t="s">
        <v>605</v>
      </c>
      <c r="B583" s="12" t="s">
        <v>606</v>
      </c>
      <c r="C583" s="12" t="s">
        <v>613</v>
      </c>
      <c r="D583" s="12" t="s">
        <v>614</v>
      </c>
      <c r="E583" s="12" t="s">
        <v>615</v>
      </c>
      <c r="O583" t="s">
        <v>1902</v>
      </c>
    </row>
    <row r="584" spans="1:15" hidden="1" x14ac:dyDescent="0.3">
      <c r="A584" s="12" t="s">
        <v>1179</v>
      </c>
      <c r="B584" s="12" t="s">
        <v>1180</v>
      </c>
      <c r="C584" s="12" t="s">
        <v>1180</v>
      </c>
      <c r="D584" s="12" t="s">
        <v>1181</v>
      </c>
      <c r="E584" s="12" t="s">
        <v>1182</v>
      </c>
      <c r="O584" t="s">
        <v>1902</v>
      </c>
    </row>
    <row r="585" spans="1:15" hidden="1" x14ac:dyDescent="0.3">
      <c r="A585" s="12" t="s">
        <v>1179</v>
      </c>
      <c r="B585" s="12" t="s">
        <v>1714</v>
      </c>
      <c r="C585" s="12" t="s">
        <v>1187</v>
      </c>
      <c r="D585" s="12" t="s">
        <v>1188</v>
      </c>
      <c r="E585" s="12" t="s">
        <v>1189</v>
      </c>
      <c r="O585" t="s">
        <v>1902</v>
      </c>
    </row>
    <row r="586" spans="1:15" hidden="1" x14ac:dyDescent="0.3">
      <c r="A586" s="12" t="s">
        <v>1179</v>
      </c>
      <c r="B586" s="12" t="s">
        <v>1202</v>
      </c>
      <c r="C586" s="12" t="s">
        <v>1203</v>
      </c>
      <c r="D586" s="12" t="s">
        <v>1204</v>
      </c>
      <c r="E586" s="12" t="s">
        <v>1205</v>
      </c>
      <c r="O586" t="s">
        <v>1902</v>
      </c>
    </row>
    <row r="587" spans="1:15" hidden="1" x14ac:dyDescent="0.3">
      <c r="A587" s="12" t="s">
        <v>1179</v>
      </c>
      <c r="B587" s="12" t="s">
        <v>1193</v>
      </c>
      <c r="C587" s="12" t="s">
        <v>1193</v>
      </c>
      <c r="D587" s="12" t="s">
        <v>1194</v>
      </c>
      <c r="E587" s="12" t="s">
        <v>1195</v>
      </c>
      <c r="O587" t="s">
        <v>1902</v>
      </c>
    </row>
    <row r="588" spans="1:15" hidden="1" x14ac:dyDescent="0.3">
      <c r="A588" s="12" t="s">
        <v>1179</v>
      </c>
      <c r="B588" s="12" t="s">
        <v>1190</v>
      </c>
      <c r="C588" s="12" t="s">
        <v>1190</v>
      </c>
      <c r="D588" s="12" t="s">
        <v>1191</v>
      </c>
      <c r="E588" s="12" t="s">
        <v>1192</v>
      </c>
      <c r="O588" t="s">
        <v>1902</v>
      </c>
    </row>
    <row r="589" spans="1:15" hidden="1" x14ac:dyDescent="0.3">
      <c r="A589" s="12" t="s">
        <v>1179</v>
      </c>
      <c r="B589" s="12" t="s">
        <v>1193</v>
      </c>
      <c r="C589" s="12" t="s">
        <v>1196</v>
      </c>
      <c r="D589" s="12" t="s">
        <v>1197</v>
      </c>
      <c r="E589" s="12" t="s">
        <v>1198</v>
      </c>
      <c r="O589" t="s">
        <v>1902</v>
      </c>
    </row>
    <row r="590" spans="1:15" hidden="1" x14ac:dyDescent="0.3">
      <c r="A590" s="12" t="s">
        <v>1179</v>
      </c>
      <c r="B590" s="12" t="s">
        <v>1193</v>
      </c>
      <c r="C590" s="12" t="s">
        <v>1199</v>
      </c>
      <c r="D590" s="12" t="s">
        <v>1200</v>
      </c>
      <c r="E590" s="12" t="s">
        <v>1201</v>
      </c>
      <c r="O590" t="s">
        <v>1902</v>
      </c>
    </row>
    <row r="591" spans="1:15" hidden="1" x14ac:dyDescent="0.3">
      <c r="A591" s="12" t="s">
        <v>1179</v>
      </c>
      <c r="B591" s="12" t="s">
        <v>1206</v>
      </c>
      <c r="C591" s="12" t="s">
        <v>1207</v>
      </c>
      <c r="D591" s="12" t="s">
        <v>1208</v>
      </c>
      <c r="E591" s="12" t="s">
        <v>1209</v>
      </c>
      <c r="O591" t="s">
        <v>1902</v>
      </c>
    </row>
    <row r="592" spans="1:15" hidden="1" x14ac:dyDescent="0.3">
      <c r="A592" s="12" t="s">
        <v>1179</v>
      </c>
      <c r="B592" s="12" t="s">
        <v>1210</v>
      </c>
      <c r="C592" s="12" t="s">
        <v>1211</v>
      </c>
      <c r="D592" s="12" t="s">
        <v>1212</v>
      </c>
      <c r="E592" s="12" t="s">
        <v>1213</v>
      </c>
      <c r="O592" t="s">
        <v>1902</v>
      </c>
    </row>
    <row r="593" spans="1:15" hidden="1" x14ac:dyDescent="0.3">
      <c r="A593" s="12" t="s">
        <v>1179</v>
      </c>
      <c r="B593" s="12" t="s">
        <v>1183</v>
      </c>
      <c r="C593" s="12" t="s">
        <v>1184</v>
      </c>
      <c r="D593" s="12" t="s">
        <v>1185</v>
      </c>
      <c r="E593" s="12" t="s">
        <v>1186</v>
      </c>
      <c r="O593" t="s">
        <v>1902</v>
      </c>
    </row>
    <row r="594" spans="1:15" hidden="1" x14ac:dyDescent="0.3">
      <c r="A594" s="12" t="s">
        <v>1885</v>
      </c>
      <c r="D594" s="12" t="s">
        <v>1886</v>
      </c>
      <c r="E594" s="12" t="s">
        <v>1887</v>
      </c>
      <c r="O594" t="s">
        <v>1902</v>
      </c>
    </row>
  </sheetData>
  <autoFilter ref="A1:Z594" xr:uid="{00000000-0009-0000-0000-000001000000}">
    <filterColumn colId="14">
      <customFilters>
        <customFilter operator="notEqual" val=" "/>
      </customFilters>
    </filterColumn>
    <sortState xmlns:xlrd2="http://schemas.microsoft.com/office/spreadsheetml/2017/richdata2" ref="A2:Z578">
      <sortCondition ref="A1:A482"/>
    </sortState>
  </autoFilter>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
  <sheetViews>
    <sheetView workbookViewId="0">
      <pane ySplit="1" topLeftCell="A2" activePane="bottomLeft" state="frozen"/>
      <selection pane="bottomLeft" activeCell="A2" sqref="A2"/>
    </sheetView>
  </sheetViews>
  <sheetFormatPr defaultColWidth="10.88671875" defaultRowHeight="14.4" x14ac:dyDescent="0.3"/>
  <cols>
    <col min="1" max="1" width="7.6640625" customWidth="1"/>
    <col min="2" max="2" width="5.6640625" customWidth="1"/>
  </cols>
  <sheetData>
    <row r="1" spans="1:2" x14ac:dyDescent="0.3">
      <c r="A1" t="s">
        <v>1214</v>
      </c>
      <c r="B1" t="s">
        <v>1894</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BiomarkerList</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Rodriguez Martin Laura</dc:creator>
  <cp:keywords/>
  <dc:description/>
  <cp:lastModifiedBy>Dirk Devriendt</cp:lastModifiedBy>
  <cp:revision/>
  <dcterms:created xsi:type="dcterms:W3CDTF">2022-09-06T06:39:36Z</dcterms:created>
  <dcterms:modified xsi:type="dcterms:W3CDTF">2023-12-20T14:38:14Z</dcterms:modified>
  <cp:category/>
  <cp:contentStatus/>
</cp:coreProperties>
</file>