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" sheetId="1" state="visible" r:id="rId1"/>
    <sheet name="Klassifizierungen" sheetId="2" state="visible" r:id="rId2"/>
    <sheet name="Standorte und Kapazität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</t>
        </is>
      </c>
      <c r="B1" s="1" t="inlineStr">
        <is>
          <t>value</t>
        </is>
      </c>
    </row>
    <row r="2">
      <c r="A2" s="1" t="inlineStr">
        <is>
          <t>infrastructure</t>
        </is>
      </c>
      <c r="B2" t="inlineStr">
        <is>
          <t>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</t>
        </is>
      </c>
      <c r="B1" s="1" t="inlineStr">
        <is>
          <t>exercitationem</t>
        </is>
      </c>
      <c r="C1" s="1" t="inlineStr">
        <is>
          <t>omnis</t>
        </is>
      </c>
    </row>
    <row r="2">
      <c r="A2" s="1" t="n">
        <v>1</v>
      </c>
      <c r="B2" t="inlineStr">
        <is>
          <t>Eins</t>
        </is>
      </c>
      <c r="C2" t="inlineStr">
        <is>
          <t>AA</t>
        </is>
      </c>
    </row>
    <row r="3">
      <c r="A3" s="1" t="n">
        <v>2</v>
      </c>
      <c r="B3" t="inlineStr">
        <is>
          <t>Zwei</t>
        </is>
      </c>
      <c r="C3" t="inlineStr">
        <is>
          <t>BB</t>
        </is>
      </c>
    </row>
    <row r="4">
      <c r="A4" s="1" t="n">
        <v>3</v>
      </c>
      <c r="B4" t="inlineStr">
        <is>
          <t>Drei</t>
        </is>
      </c>
      <c r="C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13" customWidth="1" min="1" max="1"/>
    <col width="30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</cols>
  <sheetData>
    <row r="1">
      <c r="A1" s="2" t="inlineStr"/>
      <c r="B1" s="2" t="inlineStr">
        <is>
          <t>Name</t>
        </is>
      </c>
      <c r="C1" s="2" t="inlineStr">
        <is>
          <t>Straße</t>
        </is>
      </c>
      <c r="D1" s="2" t="inlineStr">
        <is>
          <t>Hausnummer</t>
        </is>
      </c>
      <c r="E1" s="2" t="inlineStr">
        <is>
          <t>PLZ</t>
        </is>
      </c>
      <c r="F1" s="2" t="inlineStr">
        <is>
          <t>Ort</t>
        </is>
      </c>
      <c r="G1" s="2" t="inlineStr">
        <is>
          <t>Lon</t>
        </is>
      </c>
      <c r="H1" s="2" t="inlineStr">
        <is>
          <t>Lat</t>
        </is>
      </c>
      <c r="I1" s="2" t="inlineStr">
        <is>
          <t>Gewichtung</t>
        </is>
      </c>
      <c r="J1" s="2" t="inlineStr">
        <is>
          <t>EinsZweiDrei</t>
        </is>
      </c>
      <c r="K1" s="2" t="inlineStr">
        <is>
          <t>AABB</t>
        </is>
      </c>
      <c r="L1" s="2" t="inlineStr">
        <is>
          <t>Bietet Leistung Schulen an</t>
        </is>
      </c>
      <c r="M1" s="2" t="inlineStr">
        <is>
          <t>Kapazität für Leistung Schulplätze</t>
        </is>
      </c>
    </row>
    <row r="2">
      <c r="A2" s="2" t="inlineStr"/>
      <c r="B2" s="2" t="inlineStr">
        <is>
          <t>So werden die Einrichtungen auf den Karten beschriftet. Jeder Standort muss einen Namen haben, den kein anderer Standort trägt.</t>
        </is>
      </c>
      <c r="C2" s="2" t="inlineStr">
        <is>
          <t>Postalisch korrekte Schreibweise</t>
        </is>
      </c>
      <c r="D2" s="2" t="inlineStr">
        <is>
          <t>Zahl, ggf. mit Buchstaben (7b) oder 11-15</t>
        </is>
      </c>
      <c r="E2" s="2" t="inlineStr">
        <is>
          <t>fünfstellig</t>
        </is>
      </c>
      <c r="F2" s="2" t="inlineStr">
        <is>
          <t>Postalisch korrekte Schreibweise</t>
        </is>
      </c>
      <c r="G2" s="2" t="inlineStr">
        <is>
          <t>Längengrad, in WGS84</t>
        </is>
      </c>
      <c r="H2" s="2" t="inlineStr">
        <is>
          <t>Breitengrad, in WGS84</t>
        </is>
      </c>
      <c r="I2" s="2" t="inlineStr">
        <is>
          <t>Nutzerdefinierte Spalte (Zahl)</t>
        </is>
      </c>
      <c r="J2" s="2" t="inlineStr">
        <is>
          <t>Nutzerdefinierte Spalte (Klassifizierte Werte)</t>
        </is>
      </c>
      <c r="K2" s="2" t="inlineStr">
        <is>
          <t>Nutzerdefinierte Spalte (Klassifizierte Werte)</t>
        </is>
      </c>
      <c r="L2" s="2" t="inlineStr">
        <is>
          <t>1 wenn ja, sonst 0</t>
        </is>
      </c>
      <c r="M2" s="2" t="inlineStr">
        <is>
          <t>temporibus</t>
        </is>
      </c>
    </row>
    <row r="3" hidden="1">
      <c r="A3" s="1" t="inlineStr">
        <is>
          <t>place_id</t>
        </is>
      </c>
    </row>
    <row r="4">
      <c r="A4" s="1" t="n">
        <v>1</v>
      </c>
      <c r="B4" t="inlineStr">
        <is>
          <t>Place1</t>
        </is>
      </c>
      <c r="C4" t="inlineStr"/>
      <c r="D4" t="inlineStr">
        <is>
          <t>44b</t>
        </is>
      </c>
      <c r="E4" t="inlineStr"/>
      <c r="F4" t="inlineStr"/>
      <c r="G4" t="n">
        <v>-106.499686</v>
      </c>
      <c r="H4" t="n">
        <v>-78.6086215</v>
      </c>
      <c r="I4" t="n">
        <v>1234</v>
      </c>
      <c r="J4" t="inlineStr">
        <is>
          <t>Zwei</t>
        </is>
      </c>
      <c r="K4" t="inlineStr">
        <is>
          <t>BB</t>
        </is>
      </c>
      <c r="L4" t="n">
        <v>1</v>
      </c>
      <c r="M4" t="n">
        <v>55.5</v>
      </c>
    </row>
    <row r="5">
      <c r="A5" s="1" t="n">
        <v>2</v>
      </c>
      <c r="B5" t="inlineStr">
        <is>
          <t>Place2</t>
        </is>
      </c>
      <c r="C5" t="inlineStr"/>
      <c r="D5" t="inlineStr">
        <is>
          <t>33</t>
        </is>
      </c>
      <c r="E5" t="inlineStr"/>
      <c r="F5" t="inlineStr"/>
      <c r="G5" t="n">
        <v>-106.499686</v>
      </c>
      <c r="H5" t="n">
        <v>-78.6086215</v>
      </c>
      <c r="I5" t="n">
        <v>567</v>
      </c>
      <c r="J5" t="inlineStr">
        <is>
          <t>Drei</t>
        </is>
      </c>
      <c r="K5" t="inlineStr"/>
      <c r="L5" t="n">
        <v>0</v>
      </c>
      <c r="M5" t="n">
        <v>0</v>
      </c>
    </row>
  </sheetData>
  <dataValidations count="9">
    <dataValidation sqref="G3:H999999" showErrorMessage="1" showInputMessage="1" allowBlank="1" errorTitle="Ungültige Koordinaten" error="Koordinaten müssen in WGS84 angegeben werden und zwischen 0 und 90 liegen" type="decimal" operator="between">
      <formula1>0</formula1>
      <formula2>90</formula2>
    </dataValidation>
    <dataValidation sqref="L3:L999999" showErrorMessage="1" showInputMessage="1" allowBlank="1" error="Nur 0 oder 1 erlaubt" type="whole" operator="between">
      <formula1>0</formula1>
      <formula2>1</formula2>
    </dataValidation>
    <dataValidation sqref="I3:I999999" showErrorMessage="1" showInputMessage="1" allowBlank="1" error="Nur Zahlen erlaubt" type="decimal"/>
    <dataValidation sqref="M3:M999999" showErrorMessage="1" showInputMessage="1" allowBlank="1" error="Nur Zahlen &gt;= 0 erlaubt" type="decimal" operator="greaterThanOrEqual">
      <formula1>0</formula1>
    </dataValidation>
    <dataValidation sqref="I3:I999999" showErrorMessage="1" showInputMessage="1" allowBlank="1" error="Nur Zahlen erlaubt" type="decimal"/>
    <dataValidation sqref="J3:J999999" showErrorMessage="1" showInputMessage="1" allowBlank="1" error="Nur Werte aus Liste erlaubt" type="list">
      <formula1>='Klassifizierungen'!$B$2:$B$9999</formula1>
    </dataValidation>
    <dataValidation sqref="K3:K999999" showErrorMessage="1" showInputMessage="1" allowBlank="1" error="Nur Werte aus Liste erlaubt" type="list">
      <formula1>='Klassifizierungen'!$C$2:$C$9999</formula1>
    </dataValidation>
    <dataValidation sqref="L3:L999999" showErrorMessage="1" showInputMessage="1" allowBlank="1" error="Nur 0 oder 1 erlaubt" type="whole" operator="between">
      <formula1>0</formula1>
      <formula2>1</formula2>
    </dataValidation>
    <dataValidation sqref="M3:M999999" showErrorMessage="1" showInputMessage="1" allowBlank="1" error="Nur Zahlen &gt;= 0 erlaubt" type="decimal" operator="greaterThanOrEqual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="http://purl.org/dc/terms/" xmlns:xsi="http://www.w3.org/2001/XMLSchema-instance">
  <dc:creator>openpyxl</dc:creator>
  <dct:created xsi:type="dct:W3CDTF">2022-03-24T19:52:38Z</dct:created>
  <dct:modified xsi:type="dct:W3CDTF">2022-03-24T19:52:38Z</dct:modified>
</cp:coreProperties>
</file>