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i714\Documents\Workspace\BlockChain_TransactionManager\"/>
    </mc:Choice>
  </mc:AlternateContent>
  <bookViews>
    <workbookView xWindow="-120" yWindow="-120" windowWidth="51840" windowHeight="21240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<sst xmlns="http://schemas.openxmlformats.org/spreadsheetml/2006/main" count="54" uniqueCount="36">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</sst>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Hyperlink" xfId="1" builtinId="8"/>
    <cellStyle name="Normal" xfId="0" builtinId="0"/>
    <cellStyle name="Standard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111</c:v>
                </c:pt>
                <c:pt idx="12">
                  <c:v>111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157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157</c:v>
                </c:pt>
                <c:pt idx="24">
                  <c:v>157</c:v>
                </c:pt>
                <c:pt idx="25">
                  <c:v>157</c:v>
                </c:pt>
                <c:pt idx="26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topLeftCell="A4" zoomScaleNormal="100" workbookViewId="0">
      <selection activeCell="K35" sqref="K35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111</v>
      </c>
      <c r="S5" s="45">
        <f t="shared" si="29"/>
        <v>111</v>
      </c>
      <c r="T5" s="45">
        <f t="shared" si="29"/>
        <v>116</v>
      </c>
      <c r="U5" s="45">
        <f t="shared" si="29"/>
        <v>116</v>
      </c>
      <c r="V5" s="45">
        <f t="shared" si="29"/>
        <v>116</v>
      </c>
      <c r="W5" s="45">
        <f t="shared" si="29"/>
        <v>116</v>
      </c>
      <c r="X5" s="45">
        <f t="shared" si="29"/>
        <v>116</v>
      </c>
      <c r="Y5" s="45">
        <f t="shared" si="29"/>
        <v>116</v>
      </c>
      <c r="Z5" s="45">
        <f t="shared" si="29"/>
        <v>116</v>
      </c>
      <c r="AA5" s="45">
        <f t="shared" si="29"/>
        <v>116</v>
      </c>
      <c r="AB5" s="45">
        <f t="shared" si="29"/>
        <v>116</v>
      </c>
      <c r="AC5" s="45">
        <f t="shared" si="29"/>
        <v>116</v>
      </c>
      <c r="AD5" s="45">
        <f t="shared" si="29"/>
        <v>116</v>
      </c>
      <c r="AE5" s="45">
        <f t="shared" ref="AE5" si="30">AD5+SUMIF($A$6:$A$33,AE3,$D$6:$D$33)</f>
        <v>116</v>
      </c>
      <c r="AF5" s="45">
        <f t="shared" ref="AF5" si="31">AE5+SUMIF($A$6:$A$33,AF3,$D$6:$D$33)</f>
        <v>116</v>
      </c>
      <c r="AG5" s="45">
        <f t="shared" ref="AG5" si="32">AF5+SUMIF($A$6:$A$33,AG3,$D$6:$D$33)</f>
        <v>116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2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5</v>
      </c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116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B13" zoomScale="120" zoomScaleNormal="120" workbookViewId="0">
      <selection activeCell="E19" sqref="E19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157</v>
      </c>
      <c r="U5" s="45">
        <f t="shared" si="2"/>
        <v>157</v>
      </c>
      <c r="V5" s="45">
        <f t="shared" si="2"/>
        <v>157</v>
      </c>
      <c r="W5" s="45">
        <f t="shared" si="2"/>
        <v>157</v>
      </c>
      <c r="X5" s="45">
        <f t="shared" si="2"/>
        <v>157</v>
      </c>
      <c r="Y5" s="45">
        <f t="shared" si="2"/>
        <v>157</v>
      </c>
      <c r="Z5" s="45">
        <f t="shared" si="2"/>
        <v>157</v>
      </c>
      <c r="AA5" s="45">
        <f t="shared" si="2"/>
        <v>157</v>
      </c>
      <c r="AB5" s="45">
        <f t="shared" si="2"/>
        <v>157</v>
      </c>
      <c r="AC5" s="45">
        <f t="shared" si="2"/>
        <v>157</v>
      </c>
      <c r="AD5" s="45">
        <f t="shared" si="2"/>
        <v>157</v>
      </c>
      <c r="AE5" s="45">
        <f t="shared" si="2"/>
        <v>157</v>
      </c>
      <c r="AF5" s="45">
        <f t="shared" si="2"/>
        <v>157</v>
      </c>
      <c r="AG5" s="45">
        <f t="shared" si="2"/>
        <v>157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7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157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Maïkoff Jurij</cp:lastModifiedBy>
  <cp:lastPrinted>2011-02-08T06:42:40Z</cp:lastPrinted>
  <dcterms:created xsi:type="dcterms:W3CDTF">2010-02-23T15:12:02Z</dcterms:created>
  <dcterms:modified xsi:type="dcterms:W3CDTF">2019-12-18T11:53:16Z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