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0BB3A37C-C19F-4E5B-ABD0-7B2AC2B8F609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<sst xmlns="http://schemas.openxmlformats.org/spreadsheetml/2006/main" count="73" uniqueCount="50">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</sst>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279</c:v>
                </c:pt>
                <c:pt idx="24">
                  <c:v>279</c:v>
                </c:pt>
                <c:pt idx="25">
                  <c:v>279</c:v>
                </c:pt>
                <c:pt idx="2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337</c:v>
                </c:pt>
                <c:pt idx="25">
                  <c:v>337</c:v>
                </c:pt>
                <c:pt idx="26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AD5" sqref="AD5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279</v>
      </c>
      <c r="AE5" s="45">
        <f t="shared" ref="AE5" si="30">AD5+SUMIF($A$6:$A$33,AE3,$D$6:$D$33)</f>
        <v>279</v>
      </c>
      <c r="AF5" s="45">
        <f t="shared" ref="AF5" si="31">AE5+SUMIF($A$6:$A$33,AF3,$D$6:$D$33)</f>
        <v>279</v>
      </c>
      <c r="AG5" s="45">
        <f t="shared" ref="AG5" si="32">AF5+SUMIF($A$6:$A$33,AG3,$D$6:$D$33)</f>
        <v>279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30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279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zoomScale="120" zoomScaleNormal="120" workbookViewId="0">
      <selection activeCell="AH22" sqref="AH2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337</v>
      </c>
      <c r="AF5" s="45">
        <f t="shared" si="2"/>
        <v>337</v>
      </c>
      <c r="AG5" s="45">
        <f t="shared" si="2"/>
        <v>337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7</v>
      </c>
      <c r="E30" s="24" t="s">
        <v>34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337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2020-03-02T16:30:59Z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