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-h/Documents/【連載】デジタルアドバンテージ/第8回/"/>
    </mc:Choice>
  </mc:AlternateContent>
  <xr:revisionPtr revIDLastSave="0" documentId="13_ncr:1_{F760A303-49B0-5943-8A61-DCD928FECE2D}" xr6:coauthVersionLast="47" xr6:coauthVersionMax="47" xr10:uidLastSave="{00000000-0000-0000-0000-000000000000}"/>
  <bookViews>
    <workbookView xWindow="1100" yWindow="1100" windowWidth="28800" windowHeight="16200" xr2:uid="{408B05B1-D106-4228-B063-C6E09CC14AAD}"/>
  </bookViews>
  <sheets>
    <sheet name="可処分所得" sheetId="1" r:id="rId1"/>
    <sheet name="可処分所得のグラ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<sst xmlns="http://schemas.openxmlformats.org/spreadsheetml/2006/main" count="8" uniqueCount="4">
  <si>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家計可処分所得の推移</t>
    <rPh sb="0" eb="2">
      <t>カケイ</t>
    </rPh>
    <rPh sb="2" eb="5">
      <t>カショブン</t>
    </rPh>
    <rPh sb="5" eb="7">
      <t>ショトク</t>
    </rPh>
    <rPh sb="8" eb="10">
      <t>スイイ</t>
    </rPh>
    <phoneticPr fontId="1"/>
  </si>
  <si>
    <t>年</t>
    <rPh sb="0" eb="1">
      <t>ネン</t>
    </rPh>
    <phoneticPr fontId="1"/>
  </si>
  <si>
    <t>可処分所得</t>
    <rPh sb="0" eb="3">
      <t>カショブン</t>
    </rPh>
    <rPh sb="3" eb="5">
      <t>ショトク</t>
    </rPh>
    <phoneticPr fontId="1"/>
  </si>
  <si>
    <t>出典：内閣府（https://www.esri.cao.go.jp/jp/sna/data/data_list/kakei/files/2023/tables/kakei_23q1.xlsx）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</si>
</sst>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horizontal="centerContinuous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可処分所得のグラフ!$A$1</c:f>
          <c:strCache>
            <c:ptCount val="1"/>
            <c:pt idx="0">
              <c:v>家計可処分所得の推移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可処分所得のグラフ!$B$3</c:f>
              <c:strCache>
                <c:ptCount val="1"/>
                <c:pt idx="0">
                  <c:v>可処分所得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可処分所得のグラフ!$A$22:$A$31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可処分所得のグラフ!$B$22:$B$31</c:f>
              <c:numCache>
                <c:formatCode>0.0</c:formatCode>
                <c:ptCount val="10"/>
                <c:pt idx="0">
                  <c:v>289397</c:v>
                </c:pt>
                <c:pt idx="1">
                  <c:v>289590.09999999998</c:v>
                </c:pt>
                <c:pt idx="2">
                  <c:v>289308.3</c:v>
                </c:pt>
                <c:pt idx="3">
                  <c:v>292830</c:v>
                </c:pt>
                <c:pt idx="4">
                  <c:v>295307.40000000002</c:v>
                </c:pt>
                <c:pt idx="5">
                  <c:v>297994.5</c:v>
                </c:pt>
                <c:pt idx="6">
                  <c:v>301549.90000000002</c:v>
                </c:pt>
                <c:pt idx="7">
                  <c:v>306705.3</c:v>
                </c:pt>
                <c:pt idx="8">
                  <c:v>319016.8</c:v>
                </c:pt>
                <c:pt idx="9">
                  <c:v>308983.59999999998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EBA-9766-3C600CCE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983920"/>
        <c:axId val="1352979344"/>
      </c:lineChart>
      <c:catAx>
        <c:axId val="10739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979344"/>
        <c:crosses val="autoZero"/>
        <c:auto val="1"/>
        <c:lblAlgn val="ctr"/>
        <c:lblOffset val="100"/>
        <c:noMultiLvlLbl val="0"/>
      </c:catAx>
      <c:valAx>
        <c:axId val="13529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9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可処分所得のグラフ!$A$1</c:f>
          <c:strCache>
            <c:ptCount val="1"/>
            <c:pt idx="0">
              <c:v>家計可処分所得の推移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可処分所得のグラフ!$B$3</c:f>
              <c:strCache>
                <c:ptCount val="1"/>
                <c:pt idx="0">
                  <c:v>可処分所得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可処分所得のグラフ!$A$4:$A$32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可処分所得のグラフ!$B$4:$B$32</c:f>
              <c:numCache>
                <c:formatCode>0.0</c:formatCode>
                <c:ptCount val="29"/>
                <c:pt idx="0">
                  <c:v>298065.90000000002</c:v>
                </c:pt>
                <c:pt idx="1">
                  <c:v>302018.90000000002</c:v>
                </c:pt>
                <c:pt idx="2">
                  <c:v>302022.40000000002</c:v>
                </c:pt>
                <c:pt idx="3">
                  <c:v>309828.5</c:v>
                </c:pt>
                <c:pt idx="4">
                  <c:v>312031.40000000002</c:v>
                </c:pt>
                <c:pt idx="5">
                  <c:v>308516.59999999998</c:v>
                </c:pt>
                <c:pt idx="6">
                  <c:v>305716.7</c:v>
                </c:pt>
                <c:pt idx="7">
                  <c:v>294740.40000000002</c:v>
                </c:pt>
                <c:pt idx="8">
                  <c:v>291365.5</c:v>
                </c:pt>
                <c:pt idx="9">
                  <c:v>287650</c:v>
                </c:pt>
                <c:pt idx="10">
                  <c:v>290608.90000000002</c:v>
                </c:pt>
                <c:pt idx="11">
                  <c:v>293558.3</c:v>
                </c:pt>
                <c:pt idx="12">
                  <c:v>297777.09999999998</c:v>
                </c:pt>
                <c:pt idx="13">
                  <c:v>299935.2</c:v>
                </c:pt>
                <c:pt idx="14">
                  <c:v>298285.40000000002</c:v>
                </c:pt>
                <c:pt idx="15">
                  <c:v>293216</c:v>
                </c:pt>
                <c:pt idx="16">
                  <c:v>291593</c:v>
                </c:pt>
                <c:pt idx="17">
                  <c:v>289462</c:v>
                </c:pt>
                <c:pt idx="18">
                  <c:v>289397</c:v>
                </c:pt>
                <c:pt idx="19">
                  <c:v>289590.09999999998</c:v>
                </c:pt>
                <c:pt idx="20">
                  <c:v>289308.3</c:v>
                </c:pt>
                <c:pt idx="21">
                  <c:v>292830</c:v>
                </c:pt>
                <c:pt idx="22">
                  <c:v>295307.40000000002</c:v>
                </c:pt>
                <c:pt idx="23">
                  <c:v>297994.5</c:v>
                </c:pt>
                <c:pt idx="24">
                  <c:v>301549.90000000002</c:v>
                </c:pt>
                <c:pt idx="25">
                  <c:v>306705.3</c:v>
                </c:pt>
                <c:pt idx="26">
                  <c:v>319016.8</c:v>
                </c:pt>
                <c:pt idx="27">
                  <c:v>308983.59999999998</c:v>
                </c:pt>
                <c:pt idx="28">
                  <c:v>314697.7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B-4D00-9C6D-BB8BBC56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36240"/>
        <c:axId val="1341451472"/>
      </c:lineChart>
      <c:catAx>
        <c:axId val="16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451472"/>
        <c:crosses val="autoZero"/>
        <c:auto val="1"/>
        <c:lblAlgn val="ctr"/>
        <c:lblOffset val="100"/>
        <c:noMultiLvlLbl val="0"/>
      </c:catAx>
      <c:valAx>
        <c:axId val="13414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223836</xdr:rowOff>
    </xdr:from>
    <xdr:to>
      <xdr:col>10</xdr:col>
      <xdr:colOff>0</xdr:colOff>
      <xdr:row>15</xdr:row>
      <xdr:rowOff>223836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AFB187-CDB2-1E2C-82E9-C7C016D38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0</xdr:colOff>
      <xdr:row>32</xdr:row>
      <xdr:rowOff>14288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14652C-3402-71E4-44EC-7AFE098B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A26D-9294-4D46-90F3-1437EBE39E90}">
  <dimension ref="A1:D32"/>
  <sheetViews>
    <sheetView tabSelected="1" workbookViewId="0">
      <selection activeCell="B4" sqref="B4"/>
    </sheetView>
  </sheetViews>
  <sheetFormatPr baseColWidth="10" defaultColWidth="8.83203125" defaultRowHeight="18"/>
  <cols>
    <col min="2" max="2" width="10.5" customWidth="1"/>
  </cols>
  <sheetData>
    <row r="1" spans="1:4">
      <c r="A1" s="2" t="s">
        <v>0</v>
      </c>
      <c r="B1" s="2"/>
      <c r="D1" t="s">
        <v>3</v>
      </c>
    </row>
    <row r="3" spans="1:4">
      <c r="A3" s="3" t="s">
        <v>1</v>
      </c>
      <c r="B3" s="3" t="s">
        <v>2</v>
      </c>
    </row>
    <row r="4" spans="1:4">
      <c r="A4">
        <v>1994</v>
      </c>
      <c r="B4" s="1">
        <v>298065.90000000002</v>
      </c>
    </row>
    <row r="5" spans="1:4">
      <c r="A5">
        <v>1995</v>
      </c>
      <c r="B5" s="1">
        <v>302018.90000000002</v>
      </c>
    </row>
    <row r="6" spans="1:4">
      <c r="A6">
        <v>1996</v>
      </c>
      <c r="B6" s="1">
        <v>302022.40000000002</v>
      </c>
    </row>
    <row r="7" spans="1:4">
      <c r="A7">
        <v>1997</v>
      </c>
      <c r="B7" s="1">
        <v>309828.5</v>
      </c>
    </row>
    <row r="8" spans="1:4">
      <c r="A8">
        <v>1998</v>
      </c>
      <c r="B8" s="1">
        <v>312031.40000000002</v>
      </c>
    </row>
    <row r="9" spans="1:4">
      <c r="A9">
        <v>1999</v>
      </c>
      <c r="B9" s="1">
        <v>308516.59999999998</v>
      </c>
    </row>
    <row r="10" spans="1:4">
      <c r="A10">
        <v>2000</v>
      </c>
      <c r="B10" s="1">
        <v>305716.7</v>
      </c>
    </row>
    <row r="11" spans="1:4">
      <c r="A11">
        <v>2001</v>
      </c>
      <c r="B11" s="1">
        <v>294740.40000000002</v>
      </c>
    </row>
    <row r="12" spans="1:4">
      <c r="A12">
        <v>2002</v>
      </c>
      <c r="B12" s="1">
        <v>291365.5</v>
      </c>
    </row>
    <row r="13" spans="1:4">
      <c r="A13">
        <v>2003</v>
      </c>
      <c r="B13" s="1">
        <v>287650</v>
      </c>
    </row>
    <row r="14" spans="1:4">
      <c r="A14">
        <v>2004</v>
      </c>
      <c r="B14" s="1">
        <v>290608.90000000002</v>
      </c>
    </row>
    <row r="15" spans="1:4">
      <c r="A15">
        <v>2005</v>
      </c>
      <c r="B15" s="1">
        <v>293558.3</v>
      </c>
    </row>
    <row r="16" spans="1:4">
      <c r="A16">
        <v>2006</v>
      </c>
      <c r="B16" s="1">
        <v>297777.09999999998</v>
      </c>
    </row>
    <row r="17" spans="1:2">
      <c r="A17">
        <v>2007</v>
      </c>
      <c r="B17" s="1">
        <v>299935.2</v>
      </c>
    </row>
    <row r="18" spans="1:2">
      <c r="A18">
        <v>2008</v>
      </c>
      <c r="B18" s="1">
        <v>298285.40000000002</v>
      </c>
    </row>
    <row r="19" spans="1:2">
      <c r="A19">
        <v>2009</v>
      </c>
      <c r="B19" s="1">
        <v>293216</v>
      </c>
    </row>
    <row r="20" spans="1:2">
      <c r="A20">
        <v>2010</v>
      </c>
      <c r="B20" s="1">
        <v>291593</v>
      </c>
    </row>
    <row r="21" spans="1:2">
      <c r="A21">
        <v>2011</v>
      </c>
      <c r="B21" s="1">
        <v>289462</v>
      </c>
    </row>
    <row r="22" spans="1:2">
      <c r="A22">
        <v>2012</v>
      </c>
      <c r="B22" s="1">
        <v>289397</v>
      </c>
    </row>
    <row r="23" spans="1:2">
      <c r="A23">
        <v>2013</v>
      </c>
      <c r="B23" s="1">
        <v>289590.09999999998</v>
      </c>
    </row>
    <row r="24" spans="1:2">
      <c r="A24">
        <v>2014</v>
      </c>
      <c r="B24" s="1">
        <v>289308.3</v>
      </c>
    </row>
    <row r="25" spans="1:2">
      <c r="A25">
        <v>2015</v>
      </c>
      <c r="B25" s="1">
        <v>292830</v>
      </c>
    </row>
    <row r="26" spans="1:2">
      <c r="A26">
        <v>2016</v>
      </c>
      <c r="B26" s="1">
        <v>295307.40000000002</v>
      </c>
    </row>
    <row r="27" spans="1:2">
      <c r="A27">
        <v>2017</v>
      </c>
      <c r="B27" s="1">
        <v>297994.5</v>
      </c>
    </row>
    <row r="28" spans="1:2">
      <c r="A28">
        <v>2018</v>
      </c>
      <c r="B28" s="1">
        <v>301549.90000000002</v>
      </c>
    </row>
    <row r="29" spans="1:2">
      <c r="A29">
        <v>2019</v>
      </c>
      <c r="B29" s="1">
        <v>306705.3</v>
      </c>
    </row>
    <row r="30" spans="1:2">
      <c r="A30">
        <v>2020</v>
      </c>
      <c r="B30" s="1">
        <v>319016.8</v>
      </c>
    </row>
    <row r="31" spans="1:2">
      <c r="A31">
        <v>2021</v>
      </c>
      <c r="B31" s="1">
        <v>308983.59999999998</v>
      </c>
    </row>
    <row r="32" spans="1:2">
      <c r="A32" s="4">
        <v>2022</v>
      </c>
      <c r="B32" s="5">
        <v>314697.7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ED45-71BA-4ED3-B6D1-594FB68E814F}">
  <dimension ref="A1:D32"/>
  <sheetViews>
    <sheetView workbookViewId="0">
      <selection activeCell="B4" sqref="B4"/>
    </sheetView>
  </sheetViews>
  <sheetFormatPr baseColWidth="10" defaultColWidth="8.83203125" defaultRowHeight="18"/>
  <cols>
    <col min="2" max="2" width="10.5" customWidth="1"/>
  </cols>
  <sheetData>
    <row r="1" spans="1:4">
      <c r="A1" s="2" t="s">
        <v>0</v>
      </c>
      <c r="B1" s="2"/>
      <c r="D1" t="s">
        <v>3</v>
      </c>
    </row>
    <row r="3" spans="1:4">
      <c r="A3" s="3" t="s">
        <v>1</v>
      </c>
      <c r="B3" s="3" t="s">
        <v>2</v>
      </c>
    </row>
    <row r="4" spans="1:4">
      <c r="A4">
        <v>1994</v>
      </c>
      <c r="B4" s="1">
        <v>298065.90000000002</v>
      </c>
    </row>
    <row r="5" spans="1:4">
      <c r="A5">
        <v>1995</v>
      </c>
      <c r="B5" s="1">
        <v>302018.90000000002</v>
      </c>
    </row>
    <row r="6" spans="1:4">
      <c r="A6">
        <v>1996</v>
      </c>
      <c r="B6" s="1">
        <v>302022.40000000002</v>
      </c>
    </row>
    <row r="7" spans="1:4">
      <c r="A7">
        <v>1997</v>
      </c>
      <c r="B7" s="1">
        <v>309828.5</v>
      </c>
    </row>
    <row r="8" spans="1:4">
      <c r="A8">
        <v>1998</v>
      </c>
      <c r="B8" s="1">
        <v>312031.40000000002</v>
      </c>
    </row>
    <row r="9" spans="1:4">
      <c r="A9">
        <v>1999</v>
      </c>
      <c r="B9" s="1">
        <v>308516.59999999998</v>
      </c>
    </row>
    <row r="10" spans="1:4">
      <c r="A10">
        <v>2000</v>
      </c>
      <c r="B10" s="1">
        <v>305716.7</v>
      </c>
    </row>
    <row r="11" spans="1:4">
      <c r="A11">
        <v>2001</v>
      </c>
      <c r="B11" s="1">
        <v>294740.40000000002</v>
      </c>
    </row>
    <row r="12" spans="1:4">
      <c r="A12">
        <v>2002</v>
      </c>
      <c r="B12" s="1">
        <v>291365.5</v>
      </c>
    </row>
    <row r="13" spans="1:4">
      <c r="A13">
        <v>2003</v>
      </c>
      <c r="B13" s="1">
        <v>287650</v>
      </c>
    </row>
    <row r="14" spans="1:4">
      <c r="A14">
        <v>2004</v>
      </c>
      <c r="B14" s="1">
        <v>290608.90000000002</v>
      </c>
    </row>
    <row r="15" spans="1:4">
      <c r="A15">
        <v>2005</v>
      </c>
      <c r="B15" s="1">
        <v>293558.3</v>
      </c>
    </row>
    <row r="16" spans="1:4">
      <c r="A16">
        <v>2006</v>
      </c>
      <c r="B16" s="1">
        <v>297777.09999999998</v>
      </c>
    </row>
    <row r="17" spans="1:2">
      <c r="A17">
        <v>2007</v>
      </c>
      <c r="B17" s="1">
        <v>299935.2</v>
      </c>
    </row>
    <row r="18" spans="1:2">
      <c r="A18">
        <v>2008</v>
      </c>
      <c r="B18" s="1">
        <v>298285.40000000002</v>
      </c>
    </row>
    <row r="19" spans="1:2">
      <c r="A19">
        <v>2009</v>
      </c>
      <c r="B19" s="1">
        <v>293216</v>
      </c>
    </row>
    <row r="20" spans="1:2">
      <c r="A20">
        <v>2010</v>
      </c>
      <c r="B20" s="1">
        <v>291593</v>
      </c>
    </row>
    <row r="21" spans="1:2">
      <c r="A21">
        <v>2011</v>
      </c>
      <c r="B21" s="1">
        <v>289462</v>
      </c>
    </row>
    <row r="22" spans="1:2">
      <c r="A22">
        <v>2012</v>
      </c>
      <c r="B22" s="1">
        <v>289397</v>
      </c>
    </row>
    <row r="23" spans="1:2">
      <c r="A23">
        <v>2013</v>
      </c>
      <c r="B23" s="1">
        <v>289590.09999999998</v>
      </c>
    </row>
    <row r="24" spans="1:2">
      <c r="A24">
        <v>2014</v>
      </c>
      <c r="B24" s="1">
        <v>289308.3</v>
      </c>
    </row>
    <row r="25" spans="1:2">
      <c r="A25">
        <v>2015</v>
      </c>
      <c r="B25" s="1">
        <v>292830</v>
      </c>
    </row>
    <row r="26" spans="1:2">
      <c r="A26">
        <v>2016</v>
      </c>
      <c r="B26" s="1">
        <v>295307.40000000002</v>
      </c>
    </row>
    <row r="27" spans="1:2">
      <c r="A27">
        <v>2017</v>
      </c>
      <c r="B27" s="1">
        <v>297994.5</v>
      </c>
    </row>
    <row r="28" spans="1:2">
      <c r="A28">
        <v>2018</v>
      </c>
      <c r="B28" s="1">
        <v>301549.90000000002</v>
      </c>
    </row>
    <row r="29" spans="1:2">
      <c r="A29">
        <v>2019</v>
      </c>
      <c r="B29" s="1">
        <v>306705.3</v>
      </c>
    </row>
    <row r="30" spans="1:2">
      <c r="A30">
        <v>2020</v>
      </c>
      <c r="B30" s="1">
        <v>319016.8</v>
      </c>
    </row>
    <row r="31" spans="1:2">
      <c r="A31">
        <v>2021</v>
      </c>
      <c r="B31" s="1">
        <v>308983.59999999998</v>
      </c>
    </row>
    <row r="32" spans="1:2">
      <c r="A32" s="4">
        <v>2022</v>
      </c>
      <c r="B32" s="5">
        <v>314697.7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可処分所得</vt:lpstr>
      <vt:lpstr>可処分所得のグラフ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 博</dc:creator>
  <cp:lastModifiedBy>Microsoft Office User</cp:lastModifiedBy>
  <dcterms:created xsi:type="dcterms:W3CDTF">2023-09-04T01:48:12Z</dcterms:created>
  <dcterms:modified xsi:type="dcterms:W3CDTF">2023-09-11T21:06:02Z</dcterms:modified>
</cp:coreProperties>
</file>