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0898691-D2D5-489E-A13E-9EC643D00EA7}" xr6:coauthVersionLast="47" xr6:coauthVersionMax="47" xr10:uidLastSave="{00000000-0000-0000-0000-000000000000}"/>
  <bookViews>
    <workbookView xWindow="4935" yWindow="4170" windowWidth="28215" windowHeight="15097" xr2:uid="{615CB470-4B48-4322-9452-886F03802E02}"/>
  </bookViews>
  <sheets>
    <sheet name="母分散の区間推定 (母平均が既知)" sheetId="1" r:id="rId1"/>
    <sheet name="母分散の区間推定 (母平均が既知・完成例)" sheetId="5" r:id="rId2"/>
    <sheet name="母分散の区間推定 (母平均が未知)" sheetId="13" r:id="rId3"/>
    <sheet name="母分散の区間推定 (母平均が未知・完成例)" sheetId="6" r:id="rId4"/>
    <sheet name="母分散の区間推定 (母平均を使った例)" sheetId="14" r:id="rId5"/>
    <sheet name="ブートストラップ法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4" l="1"/>
  <c r="E12" i="6"/>
  <c r="E12" i="5"/>
  <c r="C20" i="15" a="1"/>
  <c r="C20" i="15" s="1"/>
  <c r="D20" i="15" a="1"/>
  <c r="D20" i="15" s="1"/>
  <c r="E20" i="15" a="1"/>
  <c r="E20" i="15" s="1"/>
  <c r="F20" i="15" a="1"/>
  <c r="F20" i="15" s="1"/>
  <c r="G20" i="15" a="1"/>
  <c r="G20" i="15" s="1"/>
  <c r="H20" i="15" a="1"/>
  <c r="H20" i="15" s="1"/>
  <c r="I20" i="15" a="1"/>
  <c r="I20" i="15" s="1"/>
  <c r="J20" i="15" a="1"/>
  <c r="J20" i="15" s="1"/>
  <c r="K20" i="15" a="1"/>
  <c r="K20" i="15" s="1"/>
  <c r="L20" i="15" a="1"/>
  <c r="L20" i="15" s="1"/>
  <c r="C21" i="15" a="1"/>
  <c r="C21" i="15" s="1"/>
  <c r="D21" i="15" a="1"/>
  <c r="D21" i="15" s="1"/>
  <c r="E21" i="15" a="1"/>
  <c r="E21" i="15" s="1"/>
  <c r="F21" i="15" a="1"/>
  <c r="F21" i="15" s="1"/>
  <c r="G21" i="15" a="1"/>
  <c r="G21" i="15" s="1"/>
  <c r="H21" i="15" a="1"/>
  <c r="H21" i="15" s="1"/>
  <c r="I21" i="15" a="1"/>
  <c r="I21" i="15" s="1"/>
  <c r="J21" i="15" a="1"/>
  <c r="J21" i="15" s="1"/>
  <c r="K21" i="15" a="1"/>
  <c r="K21" i="15" s="1"/>
  <c r="L21" i="15" a="1"/>
  <c r="L21" i="15" s="1"/>
  <c r="C22" i="15" a="1"/>
  <c r="C22" i="15" s="1"/>
  <c r="D22" i="15" a="1"/>
  <c r="D22" i="15" s="1"/>
  <c r="E22" i="15" a="1"/>
  <c r="E22" i="15" s="1"/>
  <c r="F22" i="15" a="1"/>
  <c r="F22" i="15" s="1"/>
  <c r="G22" i="15" a="1"/>
  <c r="G22" i="15" s="1"/>
  <c r="H22" i="15" a="1"/>
  <c r="H22" i="15" s="1"/>
  <c r="I22" i="15" a="1"/>
  <c r="I22" i="15" s="1"/>
  <c r="J22" i="15" a="1"/>
  <c r="J22" i="15" s="1"/>
  <c r="K22" i="15" a="1"/>
  <c r="K22" i="15" s="1"/>
  <c r="L22" i="15" a="1"/>
  <c r="L22" i="15" s="1"/>
  <c r="C23" i="15" a="1"/>
  <c r="C23" i="15" s="1"/>
  <c r="D23" i="15" a="1"/>
  <c r="D23" i="15" s="1"/>
  <c r="E23" i="15" a="1"/>
  <c r="E23" i="15" s="1"/>
  <c r="F23" i="15" a="1"/>
  <c r="F23" i="15" s="1"/>
  <c r="G23" i="15" a="1"/>
  <c r="G23" i="15" s="1"/>
  <c r="H23" i="15" a="1"/>
  <c r="H23" i="15" s="1"/>
  <c r="I23" i="15" a="1"/>
  <c r="I23" i="15" s="1"/>
  <c r="J23" i="15" a="1"/>
  <c r="J23" i="15" s="1"/>
  <c r="K23" i="15" a="1"/>
  <c r="K23" i="15" s="1"/>
  <c r="L23" i="15" a="1"/>
  <c r="L23" i="15" s="1"/>
  <c r="C24" i="15" a="1"/>
  <c r="C24" i="15" s="1"/>
  <c r="D24" i="15" a="1"/>
  <c r="D24" i="15" s="1"/>
  <c r="E24" i="15" a="1"/>
  <c r="E24" i="15" s="1"/>
  <c r="F24" i="15" a="1"/>
  <c r="F24" i="15" s="1"/>
  <c r="G24" i="15" a="1"/>
  <c r="G24" i="15" s="1"/>
  <c r="H24" i="15" a="1"/>
  <c r="H24" i="15" s="1"/>
  <c r="I24" i="15" a="1"/>
  <c r="I24" i="15" s="1"/>
  <c r="J24" i="15" a="1"/>
  <c r="J24" i="15" s="1"/>
  <c r="K24" i="15" a="1"/>
  <c r="K24" i="15" s="1"/>
  <c r="L24" i="15" a="1"/>
  <c r="L24" i="15" s="1"/>
  <c r="C25" i="15" a="1"/>
  <c r="C25" i="15" s="1"/>
  <c r="D25" i="15" a="1"/>
  <c r="D25" i="15" s="1"/>
  <c r="E25" i="15" a="1"/>
  <c r="E25" i="15" s="1"/>
  <c r="F25" i="15" a="1"/>
  <c r="F25" i="15" s="1"/>
  <c r="G25" i="15" a="1"/>
  <c r="G25" i="15" s="1"/>
  <c r="H25" i="15" a="1"/>
  <c r="H25" i="15" s="1"/>
  <c r="I25" i="15" a="1"/>
  <c r="I25" i="15" s="1"/>
  <c r="J25" i="15" a="1"/>
  <c r="J25" i="15" s="1"/>
  <c r="K25" i="15" a="1"/>
  <c r="K25" i="15" s="1"/>
  <c r="L25" i="15" a="1"/>
  <c r="L25" i="15" s="1"/>
  <c r="C26" i="15" a="1"/>
  <c r="C26" i="15" s="1"/>
  <c r="D26" i="15" a="1"/>
  <c r="D26" i="15" s="1"/>
  <c r="E26" i="15" a="1"/>
  <c r="E26" i="15" s="1"/>
  <c r="F26" i="15" a="1"/>
  <c r="F26" i="15" s="1"/>
  <c r="G26" i="15" a="1"/>
  <c r="G26" i="15" s="1"/>
  <c r="H26" i="15" a="1"/>
  <c r="H26" i="15" s="1"/>
  <c r="I26" i="15" a="1"/>
  <c r="I26" i="15" s="1"/>
  <c r="J26" i="15" a="1"/>
  <c r="J26" i="15" s="1"/>
  <c r="K26" i="15" a="1"/>
  <c r="K26" i="15" s="1"/>
  <c r="L26" i="15" a="1"/>
  <c r="L26" i="15" s="1"/>
  <c r="C27" i="15" a="1"/>
  <c r="C27" i="15" s="1"/>
  <c r="D27" i="15" a="1"/>
  <c r="D27" i="15" s="1"/>
  <c r="E27" i="15" a="1"/>
  <c r="E27" i="15" s="1"/>
  <c r="F27" i="15" a="1"/>
  <c r="F27" i="15" s="1"/>
  <c r="G27" i="15" a="1"/>
  <c r="G27" i="15" s="1"/>
  <c r="H27" i="15" a="1"/>
  <c r="H27" i="15" s="1"/>
  <c r="I27" i="15" a="1"/>
  <c r="I27" i="15" s="1"/>
  <c r="J27" i="15" a="1"/>
  <c r="J27" i="15" s="1"/>
  <c r="K27" i="15" a="1"/>
  <c r="K27" i="15" s="1"/>
  <c r="L27" i="15" a="1"/>
  <c r="L27" i="15" s="1"/>
  <c r="C28" i="15" a="1"/>
  <c r="C28" i="15" s="1"/>
  <c r="D28" i="15" a="1"/>
  <c r="D28" i="15" s="1"/>
  <c r="E28" i="15" a="1"/>
  <c r="E28" i="15" s="1"/>
  <c r="F28" i="15" a="1"/>
  <c r="F28" i="15" s="1"/>
  <c r="G28" i="15" a="1"/>
  <c r="G28" i="15" s="1"/>
  <c r="H28" i="15" a="1"/>
  <c r="H28" i="15" s="1"/>
  <c r="I28" i="15" a="1"/>
  <c r="I28" i="15" s="1"/>
  <c r="J28" i="15" a="1"/>
  <c r="J28" i="15" s="1"/>
  <c r="K28" i="15" a="1"/>
  <c r="K28" i="15" s="1"/>
  <c r="L28" i="15" a="1"/>
  <c r="L28" i="15" s="1"/>
  <c r="C29" i="15" a="1"/>
  <c r="C29" i="15" s="1"/>
  <c r="D29" i="15" a="1"/>
  <c r="D29" i="15" s="1"/>
  <c r="E29" i="15" a="1"/>
  <c r="E29" i="15" s="1"/>
  <c r="F29" i="15" a="1"/>
  <c r="F29" i="15" s="1"/>
  <c r="G29" i="15" a="1"/>
  <c r="G29" i="15" s="1"/>
  <c r="H29" i="15" a="1"/>
  <c r="H29" i="15" s="1"/>
  <c r="I29" i="15" a="1"/>
  <c r="I29" i="15" s="1"/>
  <c r="J29" i="15" a="1"/>
  <c r="J29" i="15" s="1"/>
  <c r="K29" i="15" a="1"/>
  <c r="K29" i="15" s="1"/>
  <c r="L29" i="15" a="1"/>
  <c r="L29" i="15" s="1"/>
  <c r="C30" i="15" a="1"/>
  <c r="C30" i="15" s="1"/>
  <c r="D30" i="15" a="1"/>
  <c r="D30" i="15" s="1"/>
  <c r="E30" i="15" a="1"/>
  <c r="E30" i="15" s="1"/>
  <c r="F30" i="15" a="1"/>
  <c r="F30" i="15" s="1"/>
  <c r="G30" i="15" a="1"/>
  <c r="G30" i="15" s="1"/>
  <c r="H30" i="15" a="1"/>
  <c r="H30" i="15" s="1"/>
  <c r="I30" i="15" a="1"/>
  <c r="I30" i="15" s="1"/>
  <c r="J30" i="15" a="1"/>
  <c r="J30" i="15" s="1"/>
  <c r="K30" i="15" a="1"/>
  <c r="K30" i="15" s="1"/>
  <c r="L30" i="15" a="1"/>
  <c r="L30" i="15" s="1"/>
  <c r="C31" i="15" a="1"/>
  <c r="C31" i="15" s="1"/>
  <c r="D31" i="15" a="1"/>
  <c r="D31" i="15" s="1"/>
  <c r="E31" i="15" a="1"/>
  <c r="E31" i="15" s="1"/>
  <c r="F31" i="15" a="1"/>
  <c r="F31" i="15" s="1"/>
  <c r="G31" i="15" a="1"/>
  <c r="G31" i="15" s="1"/>
  <c r="H31" i="15" a="1"/>
  <c r="H31" i="15" s="1"/>
  <c r="I31" i="15" a="1"/>
  <c r="I31" i="15" s="1"/>
  <c r="J31" i="15" a="1"/>
  <c r="J31" i="15" s="1"/>
  <c r="K31" i="15" a="1"/>
  <c r="K31" i="15" s="1"/>
  <c r="L31" i="15" a="1"/>
  <c r="L31" i="15" s="1"/>
  <c r="C32" i="15" a="1"/>
  <c r="C32" i="15" s="1"/>
  <c r="D32" i="15" a="1"/>
  <c r="D32" i="15" s="1"/>
  <c r="E32" i="15" a="1"/>
  <c r="E32" i="15" s="1"/>
  <c r="F32" i="15" a="1"/>
  <c r="F32" i="15" s="1"/>
  <c r="G32" i="15" a="1"/>
  <c r="G32" i="15" s="1"/>
  <c r="H32" i="15" a="1"/>
  <c r="H32" i="15" s="1"/>
  <c r="I32" i="15" a="1"/>
  <c r="I32" i="15" s="1"/>
  <c r="J32" i="15" a="1"/>
  <c r="J32" i="15" s="1"/>
  <c r="K32" i="15" a="1"/>
  <c r="K32" i="15" s="1"/>
  <c r="L32" i="15" a="1"/>
  <c r="L32" i="15" s="1"/>
  <c r="C33" i="15" a="1"/>
  <c r="C33" i="15" s="1"/>
  <c r="D33" i="15" a="1"/>
  <c r="D33" i="15" s="1"/>
  <c r="E33" i="15" a="1"/>
  <c r="E33" i="15" s="1"/>
  <c r="F33" i="15" a="1"/>
  <c r="F33" i="15" s="1"/>
  <c r="G33" i="15" a="1"/>
  <c r="G33" i="15" s="1"/>
  <c r="H33" i="15" a="1"/>
  <c r="H33" i="15" s="1"/>
  <c r="I33" i="15" a="1"/>
  <c r="I33" i="15" s="1"/>
  <c r="J33" i="15" a="1"/>
  <c r="J33" i="15" s="1"/>
  <c r="K33" i="15" a="1"/>
  <c r="K33" i="15" s="1"/>
  <c r="L33" i="15" a="1"/>
  <c r="L33" i="15" s="1"/>
  <c r="C34" i="15" a="1"/>
  <c r="C34" i="15" s="1"/>
  <c r="D34" i="15" a="1"/>
  <c r="D34" i="15" s="1"/>
  <c r="E34" i="15" a="1"/>
  <c r="E34" i="15" s="1"/>
  <c r="F34" i="15" a="1"/>
  <c r="F34" i="15" s="1"/>
  <c r="G34" i="15" a="1"/>
  <c r="G34" i="15" s="1"/>
  <c r="H34" i="15" a="1"/>
  <c r="H34" i="15" s="1"/>
  <c r="I34" i="15" a="1"/>
  <c r="I34" i="15" s="1"/>
  <c r="J34" i="15" a="1"/>
  <c r="J34" i="15" s="1"/>
  <c r="K34" i="15" a="1"/>
  <c r="K34" i="15" s="1"/>
  <c r="L34" i="15" a="1"/>
  <c r="L34" i="15" s="1"/>
  <c r="C35" i="15" a="1"/>
  <c r="C35" i="15" s="1"/>
  <c r="D35" i="15" a="1"/>
  <c r="D35" i="15" s="1"/>
  <c r="E35" i="15" a="1"/>
  <c r="E35" i="15" s="1"/>
  <c r="F35" i="15" a="1"/>
  <c r="F35" i="15" s="1"/>
  <c r="G35" i="15" a="1"/>
  <c r="G35" i="15" s="1"/>
  <c r="H35" i="15" a="1"/>
  <c r="H35" i="15" s="1"/>
  <c r="I35" i="15" a="1"/>
  <c r="I35" i="15" s="1"/>
  <c r="J35" i="15" a="1"/>
  <c r="J35" i="15" s="1"/>
  <c r="K35" i="15" a="1"/>
  <c r="K35" i="15" s="1"/>
  <c r="L35" i="15" a="1"/>
  <c r="L35" i="15" s="1"/>
  <c r="C36" i="15" a="1"/>
  <c r="C36" i="15" s="1"/>
  <c r="D36" i="15" a="1"/>
  <c r="D36" i="15" s="1"/>
  <c r="E36" i="15" a="1"/>
  <c r="E36" i="15" s="1"/>
  <c r="F36" i="15" a="1"/>
  <c r="F36" i="15" s="1"/>
  <c r="G36" i="15" a="1"/>
  <c r="G36" i="15" s="1"/>
  <c r="H36" i="15" a="1"/>
  <c r="H36" i="15" s="1"/>
  <c r="I36" i="15" a="1"/>
  <c r="I36" i="15" s="1"/>
  <c r="J36" i="15" a="1"/>
  <c r="J36" i="15" s="1"/>
  <c r="K36" i="15" a="1"/>
  <c r="K36" i="15" s="1"/>
  <c r="L36" i="15" a="1"/>
  <c r="L36" i="15" s="1"/>
  <c r="C37" i="15" a="1"/>
  <c r="C37" i="15" s="1"/>
  <c r="D37" i="15" a="1"/>
  <c r="D37" i="15" s="1"/>
  <c r="E37" i="15" a="1"/>
  <c r="E37" i="15" s="1"/>
  <c r="F37" i="15" a="1"/>
  <c r="F37" i="15" s="1"/>
  <c r="G37" i="15" a="1"/>
  <c r="G37" i="15" s="1"/>
  <c r="H37" i="15" a="1"/>
  <c r="H37" i="15" s="1"/>
  <c r="I37" i="15" a="1"/>
  <c r="I37" i="15" s="1"/>
  <c r="J37" i="15" a="1"/>
  <c r="J37" i="15" s="1"/>
  <c r="K37" i="15" a="1"/>
  <c r="K37" i="15" s="1"/>
  <c r="L37" i="15" a="1"/>
  <c r="L37" i="15" s="1"/>
  <c r="C38" i="15" a="1"/>
  <c r="C38" i="15" s="1"/>
  <c r="D38" i="15" a="1"/>
  <c r="D38" i="15" s="1"/>
  <c r="E38" i="15" a="1"/>
  <c r="E38" i="15" s="1"/>
  <c r="F38" i="15" a="1"/>
  <c r="F38" i="15" s="1"/>
  <c r="G38" i="15" a="1"/>
  <c r="G38" i="15" s="1"/>
  <c r="H38" i="15" a="1"/>
  <c r="H38" i="15" s="1"/>
  <c r="I38" i="15" a="1"/>
  <c r="I38" i="15" s="1"/>
  <c r="J38" i="15" a="1"/>
  <c r="J38" i="15" s="1"/>
  <c r="K38" i="15" a="1"/>
  <c r="K38" i="15" s="1"/>
  <c r="L38" i="15" a="1"/>
  <c r="L38" i="15" s="1"/>
  <c r="C39" i="15" a="1"/>
  <c r="C39" i="15" s="1"/>
  <c r="D39" i="15" a="1"/>
  <c r="D39" i="15" s="1"/>
  <c r="E39" i="15" a="1"/>
  <c r="E39" i="15" s="1"/>
  <c r="F39" i="15" a="1"/>
  <c r="F39" i="15" s="1"/>
  <c r="G39" i="15" a="1"/>
  <c r="G39" i="15" s="1"/>
  <c r="H39" i="15" a="1"/>
  <c r="H39" i="15" s="1"/>
  <c r="I39" i="15" a="1"/>
  <c r="I39" i="15" s="1"/>
  <c r="J39" i="15" a="1"/>
  <c r="J39" i="15" s="1"/>
  <c r="K39" i="15" a="1"/>
  <c r="K39" i="15" s="1"/>
  <c r="L39" i="15" a="1"/>
  <c r="L39" i="15" s="1"/>
  <c r="C40" i="15" a="1"/>
  <c r="C40" i="15" s="1"/>
  <c r="D40" i="15" a="1"/>
  <c r="D40" i="15" s="1"/>
  <c r="E40" i="15" a="1"/>
  <c r="E40" i="15" s="1"/>
  <c r="F40" i="15" a="1"/>
  <c r="F40" i="15" s="1"/>
  <c r="G40" i="15" a="1"/>
  <c r="G40" i="15" s="1"/>
  <c r="H40" i="15" a="1"/>
  <c r="H40" i="15" s="1"/>
  <c r="I40" i="15" a="1"/>
  <c r="I40" i="15" s="1"/>
  <c r="J40" i="15" a="1"/>
  <c r="J40" i="15" s="1"/>
  <c r="K40" i="15" a="1"/>
  <c r="K40" i="15" s="1"/>
  <c r="L40" i="15" a="1"/>
  <c r="L40" i="15" s="1"/>
  <c r="C41" i="15" a="1"/>
  <c r="C41" i="15" s="1"/>
  <c r="D41" i="15" a="1"/>
  <c r="D41" i="15" s="1"/>
  <c r="E41" i="15" a="1"/>
  <c r="E41" i="15" s="1"/>
  <c r="F41" i="15" a="1"/>
  <c r="F41" i="15" s="1"/>
  <c r="G41" i="15" a="1"/>
  <c r="G41" i="15" s="1"/>
  <c r="H41" i="15" a="1"/>
  <c r="H41" i="15" s="1"/>
  <c r="I41" i="15" a="1"/>
  <c r="I41" i="15" s="1"/>
  <c r="J41" i="15" a="1"/>
  <c r="J41" i="15" s="1"/>
  <c r="K41" i="15" a="1"/>
  <c r="K41" i="15" s="1"/>
  <c r="L41" i="15" a="1"/>
  <c r="L41" i="15" s="1"/>
  <c r="C42" i="15" a="1"/>
  <c r="C42" i="15" s="1"/>
  <c r="D42" i="15" a="1"/>
  <c r="D42" i="15" s="1"/>
  <c r="E42" i="15" a="1"/>
  <c r="E42" i="15" s="1"/>
  <c r="F42" i="15" a="1"/>
  <c r="F42" i="15" s="1"/>
  <c r="G42" i="15" a="1"/>
  <c r="G42" i="15" s="1"/>
  <c r="H42" i="15" a="1"/>
  <c r="H42" i="15" s="1"/>
  <c r="I42" i="15" a="1"/>
  <c r="I42" i="15" s="1"/>
  <c r="J42" i="15" a="1"/>
  <c r="J42" i="15" s="1"/>
  <c r="K42" i="15" a="1"/>
  <c r="K42" i="15" s="1"/>
  <c r="L42" i="15" a="1"/>
  <c r="L42" i="15" s="1"/>
  <c r="C43" i="15" a="1"/>
  <c r="C43" i="15" s="1"/>
  <c r="D43" i="15" a="1"/>
  <c r="D43" i="15" s="1"/>
  <c r="E43" i="15" a="1"/>
  <c r="E43" i="15" s="1"/>
  <c r="F43" i="15" a="1"/>
  <c r="F43" i="15" s="1"/>
  <c r="G43" i="15" a="1"/>
  <c r="G43" i="15" s="1"/>
  <c r="H43" i="15" a="1"/>
  <c r="H43" i="15" s="1"/>
  <c r="I43" i="15" a="1"/>
  <c r="I43" i="15" s="1"/>
  <c r="J43" i="15" a="1"/>
  <c r="J43" i="15" s="1"/>
  <c r="K43" i="15" a="1"/>
  <c r="K43" i="15" s="1"/>
  <c r="L43" i="15" a="1"/>
  <c r="L43" i="15" s="1"/>
  <c r="C44" i="15" a="1"/>
  <c r="C44" i="15" s="1"/>
  <c r="D44" i="15" a="1"/>
  <c r="D44" i="15" s="1"/>
  <c r="E44" i="15" a="1"/>
  <c r="E44" i="15" s="1"/>
  <c r="F44" i="15" a="1"/>
  <c r="F44" i="15" s="1"/>
  <c r="G44" i="15" a="1"/>
  <c r="G44" i="15" s="1"/>
  <c r="H44" i="15" a="1"/>
  <c r="H44" i="15" s="1"/>
  <c r="I44" i="15" a="1"/>
  <c r="I44" i="15" s="1"/>
  <c r="J44" i="15" a="1"/>
  <c r="J44" i="15" s="1"/>
  <c r="K44" i="15" a="1"/>
  <c r="K44" i="15" s="1"/>
  <c r="L44" i="15" a="1"/>
  <c r="L44" i="15" s="1"/>
  <c r="C45" i="15" a="1"/>
  <c r="C45" i="15" s="1"/>
  <c r="D45" i="15" a="1"/>
  <c r="D45" i="15" s="1"/>
  <c r="E45" i="15" a="1"/>
  <c r="E45" i="15" s="1"/>
  <c r="F45" i="15" a="1"/>
  <c r="F45" i="15" s="1"/>
  <c r="G45" i="15" a="1"/>
  <c r="G45" i="15" s="1"/>
  <c r="H45" i="15" a="1"/>
  <c r="H45" i="15" s="1"/>
  <c r="I45" i="15" a="1"/>
  <c r="I45" i="15" s="1"/>
  <c r="J45" i="15" a="1"/>
  <c r="J45" i="15" s="1"/>
  <c r="K45" i="15" a="1"/>
  <c r="K45" i="15" s="1"/>
  <c r="L45" i="15" a="1"/>
  <c r="L45" i="15" s="1"/>
  <c r="C46" i="15" a="1"/>
  <c r="C46" i="15" s="1"/>
  <c r="D46" i="15" a="1"/>
  <c r="D46" i="15" s="1"/>
  <c r="E46" i="15" a="1"/>
  <c r="E46" i="15" s="1"/>
  <c r="F46" i="15" a="1"/>
  <c r="F46" i="15" s="1"/>
  <c r="G46" i="15" a="1"/>
  <c r="G46" i="15" s="1"/>
  <c r="H46" i="15" a="1"/>
  <c r="H46" i="15" s="1"/>
  <c r="I46" i="15" a="1"/>
  <c r="I46" i="15" s="1"/>
  <c r="J46" i="15" a="1"/>
  <c r="J46" i="15" s="1"/>
  <c r="K46" i="15" a="1"/>
  <c r="K46" i="15" s="1"/>
  <c r="L46" i="15" a="1"/>
  <c r="L46" i="15" s="1"/>
  <c r="C47" i="15" a="1"/>
  <c r="C47" i="15" s="1"/>
  <c r="D47" i="15" a="1"/>
  <c r="D47" i="15" s="1"/>
  <c r="E47" i="15" a="1"/>
  <c r="E47" i="15" s="1"/>
  <c r="F47" i="15" a="1"/>
  <c r="F47" i="15" s="1"/>
  <c r="G47" i="15" a="1"/>
  <c r="G47" i="15" s="1"/>
  <c r="H47" i="15" a="1"/>
  <c r="H47" i="15" s="1"/>
  <c r="I47" i="15" a="1"/>
  <c r="I47" i="15" s="1"/>
  <c r="J47" i="15" a="1"/>
  <c r="J47" i="15" s="1"/>
  <c r="K47" i="15" a="1"/>
  <c r="K47" i="15" s="1"/>
  <c r="L47" i="15" a="1"/>
  <c r="L47" i="15" s="1"/>
  <c r="C48" i="15" a="1"/>
  <c r="C48" i="15" s="1"/>
  <c r="D48" i="15" a="1"/>
  <c r="D48" i="15" s="1"/>
  <c r="E48" i="15" a="1"/>
  <c r="E48" i="15" s="1"/>
  <c r="F48" i="15" a="1"/>
  <c r="F48" i="15" s="1"/>
  <c r="G48" i="15" a="1"/>
  <c r="G48" i="15" s="1"/>
  <c r="H48" i="15" a="1"/>
  <c r="H48" i="15" s="1"/>
  <c r="I48" i="15" a="1"/>
  <c r="I48" i="15" s="1"/>
  <c r="J48" i="15" a="1"/>
  <c r="J48" i="15" s="1"/>
  <c r="K48" i="15" a="1"/>
  <c r="K48" i="15" s="1"/>
  <c r="L48" i="15" a="1"/>
  <c r="L48" i="15" s="1"/>
  <c r="C49" i="15" a="1"/>
  <c r="C49" i="15" s="1"/>
  <c r="D49" i="15" a="1"/>
  <c r="D49" i="15" s="1"/>
  <c r="E49" i="15" a="1"/>
  <c r="E49" i="15" s="1"/>
  <c r="F49" i="15" a="1"/>
  <c r="F49" i="15" s="1"/>
  <c r="G49" i="15" a="1"/>
  <c r="G49" i="15" s="1"/>
  <c r="H49" i="15" a="1"/>
  <c r="H49" i="15" s="1"/>
  <c r="I49" i="15" a="1"/>
  <c r="I49" i="15" s="1"/>
  <c r="J49" i="15" a="1"/>
  <c r="J49" i="15" s="1"/>
  <c r="K49" i="15" a="1"/>
  <c r="K49" i="15" s="1"/>
  <c r="L49" i="15" a="1"/>
  <c r="L49" i="15" s="1"/>
  <c r="C50" i="15" a="1"/>
  <c r="C50" i="15" s="1"/>
  <c r="D50" i="15" a="1"/>
  <c r="D50" i="15" s="1"/>
  <c r="E50" i="15" a="1"/>
  <c r="E50" i="15" s="1"/>
  <c r="F50" i="15" a="1"/>
  <c r="F50" i="15" s="1"/>
  <c r="G50" i="15" a="1"/>
  <c r="G50" i="15" s="1"/>
  <c r="H50" i="15" a="1"/>
  <c r="H50" i="15" s="1"/>
  <c r="I50" i="15" a="1"/>
  <c r="I50" i="15" s="1"/>
  <c r="J50" i="15" a="1"/>
  <c r="J50" i="15" s="1"/>
  <c r="K50" i="15" a="1"/>
  <c r="K50" i="15" s="1"/>
  <c r="L50" i="15" a="1"/>
  <c r="L50" i="15" s="1"/>
  <c r="C51" i="15" a="1"/>
  <c r="C51" i="15" s="1"/>
  <c r="D51" i="15" a="1"/>
  <c r="D51" i="15" s="1"/>
  <c r="E51" i="15" a="1"/>
  <c r="E51" i="15" s="1"/>
  <c r="F51" i="15" a="1"/>
  <c r="F51" i="15" s="1"/>
  <c r="G51" i="15" a="1"/>
  <c r="G51" i="15" s="1"/>
  <c r="H51" i="15" a="1"/>
  <c r="H51" i="15" s="1"/>
  <c r="I51" i="15" a="1"/>
  <c r="I51" i="15" s="1"/>
  <c r="J51" i="15" a="1"/>
  <c r="J51" i="15" s="1"/>
  <c r="K51" i="15" a="1"/>
  <c r="K51" i="15" s="1"/>
  <c r="L51" i="15" a="1"/>
  <c r="L51" i="15" s="1"/>
  <c r="C52" i="15" a="1"/>
  <c r="C52" i="15" s="1"/>
  <c r="D52" i="15" a="1"/>
  <c r="D52" i="15" s="1"/>
  <c r="E52" i="15" a="1"/>
  <c r="E52" i="15" s="1"/>
  <c r="F52" i="15" a="1"/>
  <c r="F52" i="15" s="1"/>
  <c r="G52" i="15" a="1"/>
  <c r="G52" i="15" s="1"/>
  <c r="H52" i="15" a="1"/>
  <c r="H52" i="15" s="1"/>
  <c r="I52" i="15" a="1"/>
  <c r="I52" i="15" s="1"/>
  <c r="J52" i="15" a="1"/>
  <c r="J52" i="15" s="1"/>
  <c r="K52" i="15" a="1"/>
  <c r="K52" i="15" s="1"/>
  <c r="L52" i="15" a="1"/>
  <c r="L52" i="15" s="1"/>
  <c r="C53" i="15" a="1"/>
  <c r="C53" i="15" s="1"/>
  <c r="D53" i="15" a="1"/>
  <c r="D53" i="15" s="1"/>
  <c r="E53" i="15" a="1"/>
  <c r="E53" i="15" s="1"/>
  <c r="F53" i="15" a="1"/>
  <c r="F53" i="15" s="1"/>
  <c r="G53" i="15" a="1"/>
  <c r="G53" i="15" s="1"/>
  <c r="H53" i="15" a="1"/>
  <c r="H53" i="15" s="1"/>
  <c r="I53" i="15" a="1"/>
  <c r="I53" i="15" s="1"/>
  <c r="J53" i="15" a="1"/>
  <c r="J53" i="15" s="1"/>
  <c r="K53" i="15" a="1"/>
  <c r="K53" i="15" s="1"/>
  <c r="L53" i="15" a="1"/>
  <c r="L53" i="15" s="1"/>
  <c r="C54" i="15" a="1"/>
  <c r="C54" i="15" s="1"/>
  <c r="D54" i="15" a="1"/>
  <c r="D54" i="15" s="1"/>
  <c r="E54" i="15" a="1"/>
  <c r="E54" i="15" s="1"/>
  <c r="F54" i="15" a="1"/>
  <c r="F54" i="15" s="1"/>
  <c r="G54" i="15" a="1"/>
  <c r="G54" i="15" s="1"/>
  <c r="H54" i="15" a="1"/>
  <c r="H54" i="15" s="1"/>
  <c r="I54" i="15" a="1"/>
  <c r="I54" i="15" s="1"/>
  <c r="J54" i="15" a="1"/>
  <c r="J54" i="15" s="1"/>
  <c r="K54" i="15" a="1"/>
  <c r="K54" i="15" s="1"/>
  <c r="L54" i="15" a="1"/>
  <c r="L54" i="15" s="1"/>
  <c r="C55" i="15" a="1"/>
  <c r="C55" i="15" s="1"/>
  <c r="D55" i="15" a="1"/>
  <c r="D55" i="15" s="1"/>
  <c r="E55" i="15" a="1"/>
  <c r="E55" i="15" s="1"/>
  <c r="F55" i="15" a="1"/>
  <c r="F55" i="15" s="1"/>
  <c r="G55" i="15" a="1"/>
  <c r="G55" i="15" s="1"/>
  <c r="H55" i="15" a="1"/>
  <c r="H55" i="15" s="1"/>
  <c r="I55" i="15" a="1"/>
  <c r="I55" i="15" s="1"/>
  <c r="J55" i="15" a="1"/>
  <c r="J55" i="15" s="1"/>
  <c r="K55" i="15" a="1"/>
  <c r="K55" i="15" s="1"/>
  <c r="L55" i="15" a="1"/>
  <c r="L55" i="15" s="1"/>
  <c r="C56" i="15" a="1"/>
  <c r="C56" i="15" s="1"/>
  <c r="D56" i="15" a="1"/>
  <c r="D56" i="15" s="1"/>
  <c r="E56" i="15" a="1"/>
  <c r="E56" i="15" s="1"/>
  <c r="F56" i="15" a="1"/>
  <c r="F56" i="15" s="1"/>
  <c r="G56" i="15" a="1"/>
  <c r="G56" i="15" s="1"/>
  <c r="H56" i="15" a="1"/>
  <c r="H56" i="15" s="1"/>
  <c r="I56" i="15" a="1"/>
  <c r="I56" i="15" s="1"/>
  <c r="J56" i="15" a="1"/>
  <c r="J56" i="15" s="1"/>
  <c r="K56" i="15" a="1"/>
  <c r="K56" i="15" s="1"/>
  <c r="L56" i="15" a="1"/>
  <c r="L56" i="15" s="1"/>
  <c r="C57" i="15" a="1"/>
  <c r="C57" i="15" s="1"/>
  <c r="D57" i="15" a="1"/>
  <c r="D57" i="15" s="1"/>
  <c r="E57" i="15" a="1"/>
  <c r="E57" i="15" s="1"/>
  <c r="F57" i="15" a="1"/>
  <c r="F57" i="15" s="1"/>
  <c r="G57" i="15" a="1"/>
  <c r="G57" i="15" s="1"/>
  <c r="H57" i="15" a="1"/>
  <c r="H57" i="15" s="1"/>
  <c r="I57" i="15" a="1"/>
  <c r="I57" i="15" s="1"/>
  <c r="J57" i="15" a="1"/>
  <c r="J57" i="15" s="1"/>
  <c r="K57" i="15" a="1"/>
  <c r="K57" i="15" s="1"/>
  <c r="L57" i="15" a="1"/>
  <c r="L57" i="15" s="1"/>
  <c r="C58" i="15" a="1"/>
  <c r="C58" i="15" s="1"/>
  <c r="D58" i="15" a="1"/>
  <c r="D58" i="15" s="1"/>
  <c r="E58" i="15" a="1"/>
  <c r="E58" i="15" s="1"/>
  <c r="F58" i="15" a="1"/>
  <c r="F58" i="15" s="1"/>
  <c r="G58" i="15" a="1"/>
  <c r="G58" i="15" s="1"/>
  <c r="H58" i="15" a="1"/>
  <c r="H58" i="15" s="1"/>
  <c r="I58" i="15" a="1"/>
  <c r="I58" i="15" s="1"/>
  <c r="J58" i="15" a="1"/>
  <c r="J58" i="15" s="1"/>
  <c r="K58" i="15" a="1"/>
  <c r="K58" i="15" s="1"/>
  <c r="L58" i="15" a="1"/>
  <c r="L58" i="15" s="1"/>
  <c r="C59" i="15" a="1"/>
  <c r="C59" i="15" s="1"/>
  <c r="D59" i="15" a="1"/>
  <c r="D59" i="15" s="1"/>
  <c r="E59" i="15" a="1"/>
  <c r="E59" i="15" s="1"/>
  <c r="F59" i="15" a="1"/>
  <c r="F59" i="15" s="1"/>
  <c r="G59" i="15" a="1"/>
  <c r="G59" i="15" s="1"/>
  <c r="H59" i="15" a="1"/>
  <c r="H59" i="15" s="1"/>
  <c r="I59" i="15" a="1"/>
  <c r="I59" i="15" s="1"/>
  <c r="J59" i="15" a="1"/>
  <c r="J59" i="15" s="1"/>
  <c r="K59" i="15" a="1"/>
  <c r="K59" i="15" s="1"/>
  <c r="L59" i="15" a="1"/>
  <c r="L59" i="15" s="1"/>
  <c r="C60" i="15" a="1"/>
  <c r="C60" i="15" s="1"/>
  <c r="D60" i="15" a="1"/>
  <c r="D60" i="15" s="1"/>
  <c r="E60" i="15" a="1"/>
  <c r="E60" i="15" s="1"/>
  <c r="F60" i="15" a="1"/>
  <c r="F60" i="15" s="1"/>
  <c r="G60" i="15" a="1"/>
  <c r="G60" i="15" s="1"/>
  <c r="H60" i="15" a="1"/>
  <c r="H60" i="15" s="1"/>
  <c r="I60" i="15" a="1"/>
  <c r="I60" i="15" s="1"/>
  <c r="J60" i="15" a="1"/>
  <c r="J60" i="15" s="1"/>
  <c r="K60" i="15" a="1"/>
  <c r="K60" i="15" s="1"/>
  <c r="L60" i="15" a="1"/>
  <c r="L60" i="15" s="1"/>
  <c r="C61" i="15" a="1"/>
  <c r="C61" i="15" s="1"/>
  <c r="D61" i="15" a="1"/>
  <c r="D61" i="15" s="1"/>
  <c r="E61" i="15" a="1"/>
  <c r="E61" i="15" s="1"/>
  <c r="F61" i="15" a="1"/>
  <c r="F61" i="15" s="1"/>
  <c r="G61" i="15" a="1"/>
  <c r="G61" i="15" s="1"/>
  <c r="H61" i="15" a="1"/>
  <c r="H61" i="15" s="1"/>
  <c r="I61" i="15" a="1"/>
  <c r="I61" i="15" s="1"/>
  <c r="J61" i="15" a="1"/>
  <c r="J61" i="15" s="1"/>
  <c r="K61" i="15" a="1"/>
  <c r="K61" i="15" s="1"/>
  <c r="L61" i="15" a="1"/>
  <c r="L61" i="15" s="1"/>
  <c r="C62" i="15" a="1"/>
  <c r="C62" i="15" s="1"/>
  <c r="D62" i="15" a="1"/>
  <c r="D62" i="15" s="1"/>
  <c r="E62" i="15" a="1"/>
  <c r="E62" i="15" s="1"/>
  <c r="F62" i="15" a="1"/>
  <c r="F62" i="15" s="1"/>
  <c r="G62" i="15" a="1"/>
  <c r="G62" i="15" s="1"/>
  <c r="H62" i="15" a="1"/>
  <c r="H62" i="15" s="1"/>
  <c r="I62" i="15" a="1"/>
  <c r="I62" i="15" s="1"/>
  <c r="J62" i="15" a="1"/>
  <c r="J62" i="15" s="1"/>
  <c r="K62" i="15" a="1"/>
  <c r="K62" i="15" s="1"/>
  <c r="L62" i="15" a="1"/>
  <c r="L62" i="15" s="1"/>
  <c r="C63" i="15" a="1"/>
  <c r="C63" i="15" s="1"/>
  <c r="D63" i="15" a="1"/>
  <c r="D63" i="15" s="1"/>
  <c r="E63" i="15" a="1"/>
  <c r="E63" i="15" s="1"/>
  <c r="F63" i="15" a="1"/>
  <c r="F63" i="15" s="1"/>
  <c r="G63" i="15" a="1"/>
  <c r="G63" i="15" s="1"/>
  <c r="H63" i="15" a="1"/>
  <c r="H63" i="15" s="1"/>
  <c r="I63" i="15" a="1"/>
  <c r="I63" i="15" s="1"/>
  <c r="J63" i="15" a="1"/>
  <c r="J63" i="15" s="1"/>
  <c r="K63" i="15" a="1"/>
  <c r="K63" i="15" s="1"/>
  <c r="L63" i="15" a="1"/>
  <c r="L63" i="15" s="1"/>
  <c r="C64" i="15" a="1"/>
  <c r="C64" i="15" s="1"/>
  <c r="D64" i="15" a="1"/>
  <c r="D64" i="15" s="1"/>
  <c r="E64" i="15" a="1"/>
  <c r="E64" i="15" s="1"/>
  <c r="F64" i="15" a="1"/>
  <c r="F64" i="15" s="1"/>
  <c r="G64" i="15" a="1"/>
  <c r="G64" i="15" s="1"/>
  <c r="H64" i="15" a="1"/>
  <c r="H64" i="15" s="1"/>
  <c r="I64" i="15" a="1"/>
  <c r="I64" i="15" s="1"/>
  <c r="J64" i="15" a="1"/>
  <c r="J64" i="15" s="1"/>
  <c r="K64" i="15" a="1"/>
  <c r="K64" i="15" s="1"/>
  <c r="L64" i="15" a="1"/>
  <c r="L64" i="15" s="1"/>
  <c r="C65" i="15" a="1"/>
  <c r="C65" i="15" s="1"/>
  <c r="D65" i="15" a="1"/>
  <c r="D65" i="15" s="1"/>
  <c r="E65" i="15" a="1"/>
  <c r="E65" i="15" s="1"/>
  <c r="F65" i="15" a="1"/>
  <c r="F65" i="15" s="1"/>
  <c r="G65" i="15" a="1"/>
  <c r="G65" i="15" s="1"/>
  <c r="H65" i="15" a="1"/>
  <c r="H65" i="15" s="1"/>
  <c r="I65" i="15" a="1"/>
  <c r="I65" i="15" s="1"/>
  <c r="J65" i="15" a="1"/>
  <c r="J65" i="15" s="1"/>
  <c r="K65" i="15" a="1"/>
  <c r="K65" i="15" s="1"/>
  <c r="L65" i="15" a="1"/>
  <c r="L65" i="15" s="1"/>
  <c r="C66" i="15" a="1"/>
  <c r="C66" i="15" s="1"/>
  <c r="D66" i="15" a="1"/>
  <c r="D66" i="15" s="1"/>
  <c r="E66" i="15" a="1"/>
  <c r="E66" i="15" s="1"/>
  <c r="F66" i="15" a="1"/>
  <c r="F66" i="15" s="1"/>
  <c r="G66" i="15" a="1"/>
  <c r="G66" i="15" s="1"/>
  <c r="H66" i="15" a="1"/>
  <c r="H66" i="15" s="1"/>
  <c r="I66" i="15" a="1"/>
  <c r="I66" i="15" s="1"/>
  <c r="J66" i="15" a="1"/>
  <c r="J66" i="15" s="1"/>
  <c r="K66" i="15" a="1"/>
  <c r="K66" i="15" s="1"/>
  <c r="L66" i="15" a="1"/>
  <c r="L66" i="15" s="1"/>
  <c r="C67" i="15" a="1"/>
  <c r="C67" i="15" s="1"/>
  <c r="D67" i="15" a="1"/>
  <c r="D67" i="15" s="1"/>
  <c r="E67" i="15" a="1"/>
  <c r="E67" i="15" s="1"/>
  <c r="F67" i="15" a="1"/>
  <c r="F67" i="15" s="1"/>
  <c r="G67" i="15" a="1"/>
  <c r="G67" i="15" s="1"/>
  <c r="H67" i="15" a="1"/>
  <c r="H67" i="15" s="1"/>
  <c r="I67" i="15" a="1"/>
  <c r="I67" i="15" s="1"/>
  <c r="J67" i="15" a="1"/>
  <c r="J67" i="15" s="1"/>
  <c r="K67" i="15" a="1"/>
  <c r="K67" i="15" s="1"/>
  <c r="L67" i="15" a="1"/>
  <c r="L67" i="15" s="1"/>
  <c r="C68" i="15" a="1"/>
  <c r="C68" i="15" s="1"/>
  <c r="D68" i="15" a="1"/>
  <c r="D68" i="15" s="1"/>
  <c r="E68" i="15" a="1"/>
  <c r="E68" i="15" s="1"/>
  <c r="F68" i="15" a="1"/>
  <c r="F68" i="15" s="1"/>
  <c r="G68" i="15" a="1"/>
  <c r="G68" i="15" s="1"/>
  <c r="H68" i="15" a="1"/>
  <c r="H68" i="15" s="1"/>
  <c r="I68" i="15" a="1"/>
  <c r="I68" i="15" s="1"/>
  <c r="J68" i="15" a="1"/>
  <c r="J68" i="15" s="1"/>
  <c r="K68" i="15" a="1"/>
  <c r="K68" i="15" s="1"/>
  <c r="L68" i="15" a="1"/>
  <c r="L68" i="15" s="1"/>
  <c r="C69" i="15" a="1"/>
  <c r="C69" i="15" s="1"/>
  <c r="D69" i="15" a="1"/>
  <c r="D69" i="15" s="1"/>
  <c r="E69" i="15" a="1"/>
  <c r="E69" i="15" s="1"/>
  <c r="F69" i="15" a="1"/>
  <c r="F69" i="15" s="1"/>
  <c r="G69" i="15" a="1"/>
  <c r="G69" i="15" s="1"/>
  <c r="H69" i="15" a="1"/>
  <c r="H69" i="15" s="1"/>
  <c r="I69" i="15" a="1"/>
  <c r="I69" i="15" s="1"/>
  <c r="J69" i="15" a="1"/>
  <c r="J69" i="15" s="1"/>
  <c r="K69" i="15" a="1"/>
  <c r="K69" i="15" s="1"/>
  <c r="L69" i="15" a="1"/>
  <c r="L69" i="15" s="1"/>
  <c r="C70" i="15" a="1"/>
  <c r="C70" i="15" s="1"/>
  <c r="D70" i="15" a="1"/>
  <c r="D70" i="15" s="1"/>
  <c r="E70" i="15" a="1"/>
  <c r="E70" i="15" s="1"/>
  <c r="F70" i="15" a="1"/>
  <c r="F70" i="15" s="1"/>
  <c r="G70" i="15" a="1"/>
  <c r="G70" i="15" s="1"/>
  <c r="H70" i="15" a="1"/>
  <c r="H70" i="15" s="1"/>
  <c r="I70" i="15" a="1"/>
  <c r="I70" i="15" s="1"/>
  <c r="J70" i="15" a="1"/>
  <c r="J70" i="15" s="1"/>
  <c r="K70" i="15" a="1"/>
  <c r="K70" i="15" s="1"/>
  <c r="L70" i="15" a="1"/>
  <c r="L70" i="15" s="1"/>
  <c r="C71" i="15" a="1"/>
  <c r="C71" i="15" s="1"/>
  <c r="D71" i="15" a="1"/>
  <c r="D71" i="15" s="1"/>
  <c r="E71" i="15" a="1"/>
  <c r="E71" i="15" s="1"/>
  <c r="F71" i="15" a="1"/>
  <c r="F71" i="15" s="1"/>
  <c r="G71" i="15" a="1"/>
  <c r="G71" i="15" s="1"/>
  <c r="H71" i="15" a="1"/>
  <c r="H71" i="15" s="1"/>
  <c r="I71" i="15" a="1"/>
  <c r="I71" i="15" s="1"/>
  <c r="J71" i="15" a="1"/>
  <c r="J71" i="15" s="1"/>
  <c r="K71" i="15" a="1"/>
  <c r="K71" i="15" s="1"/>
  <c r="L71" i="15" a="1"/>
  <c r="L71" i="15" s="1"/>
  <c r="C72" i="15" a="1"/>
  <c r="C72" i="15" s="1"/>
  <c r="D72" i="15" a="1"/>
  <c r="D72" i="15" s="1"/>
  <c r="E72" i="15" a="1"/>
  <c r="E72" i="15" s="1"/>
  <c r="F72" i="15" a="1"/>
  <c r="F72" i="15" s="1"/>
  <c r="G72" i="15" a="1"/>
  <c r="G72" i="15" s="1"/>
  <c r="H72" i="15" a="1"/>
  <c r="H72" i="15" s="1"/>
  <c r="I72" i="15" a="1"/>
  <c r="I72" i="15" s="1"/>
  <c r="J72" i="15" a="1"/>
  <c r="J72" i="15" s="1"/>
  <c r="K72" i="15" a="1"/>
  <c r="K72" i="15" s="1"/>
  <c r="L72" i="15" a="1"/>
  <c r="L72" i="15" s="1"/>
  <c r="C73" i="15" a="1"/>
  <c r="C73" i="15" s="1"/>
  <c r="D73" i="15" a="1"/>
  <c r="D73" i="15" s="1"/>
  <c r="E73" i="15" a="1"/>
  <c r="E73" i="15" s="1"/>
  <c r="F73" i="15" a="1"/>
  <c r="F73" i="15" s="1"/>
  <c r="G73" i="15" a="1"/>
  <c r="G73" i="15" s="1"/>
  <c r="H73" i="15" a="1"/>
  <c r="H73" i="15" s="1"/>
  <c r="I73" i="15" a="1"/>
  <c r="I73" i="15" s="1"/>
  <c r="J73" i="15" a="1"/>
  <c r="J73" i="15" s="1"/>
  <c r="K73" i="15" a="1"/>
  <c r="K73" i="15" s="1"/>
  <c r="L73" i="15" a="1"/>
  <c r="L73" i="15" s="1"/>
  <c r="C74" i="15" a="1"/>
  <c r="C74" i="15" s="1"/>
  <c r="D74" i="15" a="1"/>
  <c r="D74" i="15" s="1"/>
  <c r="E74" i="15" a="1"/>
  <c r="E74" i="15" s="1"/>
  <c r="F74" i="15" a="1"/>
  <c r="F74" i="15" s="1"/>
  <c r="G74" i="15" a="1"/>
  <c r="G74" i="15" s="1"/>
  <c r="H74" i="15" a="1"/>
  <c r="H74" i="15" s="1"/>
  <c r="I74" i="15" a="1"/>
  <c r="I74" i="15" s="1"/>
  <c r="J74" i="15" a="1"/>
  <c r="J74" i="15" s="1"/>
  <c r="K74" i="15" a="1"/>
  <c r="K74" i="15" s="1"/>
  <c r="L74" i="15" a="1"/>
  <c r="L74" i="15" s="1"/>
  <c r="C75" i="15" a="1"/>
  <c r="C75" i="15" s="1"/>
  <c r="D75" i="15" a="1"/>
  <c r="D75" i="15" s="1"/>
  <c r="E75" i="15" a="1"/>
  <c r="E75" i="15" s="1"/>
  <c r="F75" i="15" a="1"/>
  <c r="F75" i="15" s="1"/>
  <c r="G75" i="15" a="1"/>
  <c r="G75" i="15" s="1"/>
  <c r="H75" i="15" a="1"/>
  <c r="H75" i="15" s="1"/>
  <c r="I75" i="15" a="1"/>
  <c r="I75" i="15" s="1"/>
  <c r="J75" i="15" a="1"/>
  <c r="J75" i="15" s="1"/>
  <c r="K75" i="15" a="1"/>
  <c r="K75" i="15" s="1"/>
  <c r="L75" i="15" a="1"/>
  <c r="L75" i="15" s="1"/>
  <c r="C76" i="15" a="1"/>
  <c r="C76" i="15" s="1"/>
  <c r="D76" i="15" a="1"/>
  <c r="D76" i="15" s="1"/>
  <c r="E76" i="15" a="1"/>
  <c r="E76" i="15" s="1"/>
  <c r="F76" i="15" a="1"/>
  <c r="F76" i="15" s="1"/>
  <c r="G76" i="15" a="1"/>
  <c r="G76" i="15" s="1"/>
  <c r="H76" i="15" a="1"/>
  <c r="H76" i="15" s="1"/>
  <c r="I76" i="15" a="1"/>
  <c r="I76" i="15" s="1"/>
  <c r="J76" i="15" a="1"/>
  <c r="J76" i="15" s="1"/>
  <c r="K76" i="15" a="1"/>
  <c r="K76" i="15" s="1"/>
  <c r="L76" i="15" a="1"/>
  <c r="L76" i="15" s="1"/>
  <c r="C77" i="15" a="1"/>
  <c r="C77" i="15" s="1"/>
  <c r="D77" i="15" a="1"/>
  <c r="D77" i="15" s="1"/>
  <c r="E77" i="15" a="1"/>
  <c r="E77" i="15" s="1"/>
  <c r="F77" i="15" a="1"/>
  <c r="F77" i="15" s="1"/>
  <c r="G77" i="15" a="1"/>
  <c r="G77" i="15" s="1"/>
  <c r="H77" i="15" a="1"/>
  <c r="H77" i="15" s="1"/>
  <c r="I77" i="15" a="1"/>
  <c r="I77" i="15" s="1"/>
  <c r="J77" i="15" a="1"/>
  <c r="J77" i="15" s="1"/>
  <c r="K77" i="15" a="1"/>
  <c r="K77" i="15" s="1"/>
  <c r="L77" i="15" a="1"/>
  <c r="L77" i="15" s="1"/>
  <c r="C78" i="15" a="1"/>
  <c r="C78" i="15" s="1"/>
  <c r="D78" i="15" a="1"/>
  <c r="D78" i="15" s="1"/>
  <c r="E78" i="15" a="1"/>
  <c r="E78" i="15" s="1"/>
  <c r="F78" i="15" a="1"/>
  <c r="F78" i="15" s="1"/>
  <c r="G78" i="15" a="1"/>
  <c r="G78" i="15" s="1"/>
  <c r="H78" i="15" a="1"/>
  <c r="H78" i="15" s="1"/>
  <c r="I78" i="15" a="1"/>
  <c r="I78" i="15" s="1"/>
  <c r="J78" i="15" a="1"/>
  <c r="J78" i="15" s="1"/>
  <c r="K78" i="15" a="1"/>
  <c r="K78" i="15" s="1"/>
  <c r="L78" i="15" a="1"/>
  <c r="L78" i="15" s="1"/>
  <c r="C79" i="15" a="1"/>
  <c r="C79" i="15" s="1"/>
  <c r="D79" i="15" a="1"/>
  <c r="D79" i="15" s="1"/>
  <c r="E79" i="15" a="1"/>
  <c r="E79" i="15" s="1"/>
  <c r="F79" i="15" a="1"/>
  <c r="F79" i="15" s="1"/>
  <c r="G79" i="15" a="1"/>
  <c r="G79" i="15" s="1"/>
  <c r="H79" i="15" a="1"/>
  <c r="H79" i="15" s="1"/>
  <c r="I79" i="15" a="1"/>
  <c r="I79" i="15" s="1"/>
  <c r="J79" i="15" a="1"/>
  <c r="J79" i="15" s="1"/>
  <c r="K79" i="15" a="1"/>
  <c r="K79" i="15" s="1"/>
  <c r="L79" i="15" a="1"/>
  <c r="L79" i="15" s="1"/>
  <c r="C80" i="15" a="1"/>
  <c r="C80" i="15" s="1"/>
  <c r="D80" i="15" a="1"/>
  <c r="D80" i="15" s="1"/>
  <c r="E80" i="15" a="1"/>
  <c r="E80" i="15" s="1"/>
  <c r="F80" i="15" a="1"/>
  <c r="F80" i="15" s="1"/>
  <c r="G80" i="15" a="1"/>
  <c r="G80" i="15" s="1"/>
  <c r="H80" i="15" a="1"/>
  <c r="H80" i="15" s="1"/>
  <c r="I80" i="15" a="1"/>
  <c r="I80" i="15" s="1"/>
  <c r="J80" i="15" a="1"/>
  <c r="J80" i="15" s="1"/>
  <c r="K80" i="15" a="1"/>
  <c r="K80" i="15" s="1"/>
  <c r="L80" i="15" a="1"/>
  <c r="L80" i="15" s="1"/>
  <c r="C81" i="15" a="1"/>
  <c r="C81" i="15" s="1"/>
  <c r="D81" i="15" a="1"/>
  <c r="D81" i="15" s="1"/>
  <c r="E81" i="15" a="1"/>
  <c r="E81" i="15" s="1"/>
  <c r="F81" i="15" a="1"/>
  <c r="F81" i="15" s="1"/>
  <c r="G81" i="15" a="1"/>
  <c r="G81" i="15" s="1"/>
  <c r="H81" i="15" a="1"/>
  <c r="H81" i="15" s="1"/>
  <c r="I81" i="15" a="1"/>
  <c r="I81" i="15" s="1"/>
  <c r="J81" i="15" a="1"/>
  <c r="J81" i="15" s="1"/>
  <c r="K81" i="15" a="1"/>
  <c r="K81" i="15" s="1"/>
  <c r="L81" i="15" a="1"/>
  <c r="L81" i="15" s="1"/>
  <c r="C82" i="15" a="1"/>
  <c r="C82" i="15" s="1"/>
  <c r="D82" i="15" a="1"/>
  <c r="D82" i="15" s="1"/>
  <c r="E82" i="15" a="1"/>
  <c r="E82" i="15" s="1"/>
  <c r="F82" i="15" a="1"/>
  <c r="F82" i="15" s="1"/>
  <c r="G82" i="15" a="1"/>
  <c r="G82" i="15" s="1"/>
  <c r="H82" i="15" a="1"/>
  <c r="H82" i="15" s="1"/>
  <c r="I82" i="15" a="1"/>
  <c r="I82" i="15" s="1"/>
  <c r="J82" i="15" a="1"/>
  <c r="J82" i="15" s="1"/>
  <c r="K82" i="15" a="1"/>
  <c r="K82" i="15" s="1"/>
  <c r="L82" i="15" a="1"/>
  <c r="L82" i="15" s="1"/>
  <c r="C83" i="15" a="1"/>
  <c r="C83" i="15" s="1"/>
  <c r="D83" i="15" a="1"/>
  <c r="D83" i="15" s="1"/>
  <c r="E83" i="15" a="1"/>
  <c r="E83" i="15" s="1"/>
  <c r="F83" i="15" a="1"/>
  <c r="F83" i="15" s="1"/>
  <c r="G83" i="15" a="1"/>
  <c r="G83" i="15" s="1"/>
  <c r="H83" i="15" a="1"/>
  <c r="H83" i="15" s="1"/>
  <c r="I83" i="15" a="1"/>
  <c r="I83" i="15" s="1"/>
  <c r="J83" i="15" a="1"/>
  <c r="J83" i="15" s="1"/>
  <c r="K83" i="15" a="1"/>
  <c r="K83" i="15" s="1"/>
  <c r="L83" i="15" a="1"/>
  <c r="L83" i="15" s="1"/>
  <c r="C84" i="15" a="1"/>
  <c r="C84" i="15" s="1"/>
  <c r="D84" i="15" a="1"/>
  <c r="D84" i="15" s="1"/>
  <c r="E84" i="15" a="1"/>
  <c r="E84" i="15" s="1"/>
  <c r="F84" i="15" a="1"/>
  <c r="F84" i="15" s="1"/>
  <c r="G84" i="15" a="1"/>
  <c r="G84" i="15" s="1"/>
  <c r="H84" i="15" a="1"/>
  <c r="H84" i="15" s="1"/>
  <c r="I84" i="15" a="1"/>
  <c r="I84" i="15" s="1"/>
  <c r="J84" i="15" a="1"/>
  <c r="J84" i="15" s="1"/>
  <c r="K84" i="15" a="1"/>
  <c r="K84" i="15" s="1"/>
  <c r="L84" i="15" a="1"/>
  <c r="L84" i="15" s="1"/>
  <c r="C85" i="15" a="1"/>
  <c r="C85" i="15" s="1"/>
  <c r="D85" i="15" a="1"/>
  <c r="D85" i="15" s="1"/>
  <c r="E85" i="15" a="1"/>
  <c r="E85" i="15" s="1"/>
  <c r="F85" i="15" a="1"/>
  <c r="F85" i="15" s="1"/>
  <c r="G85" i="15" a="1"/>
  <c r="G85" i="15" s="1"/>
  <c r="H85" i="15" a="1"/>
  <c r="H85" i="15" s="1"/>
  <c r="I85" i="15" a="1"/>
  <c r="I85" i="15" s="1"/>
  <c r="J85" i="15" a="1"/>
  <c r="J85" i="15" s="1"/>
  <c r="K85" i="15" a="1"/>
  <c r="K85" i="15" s="1"/>
  <c r="L85" i="15" a="1"/>
  <c r="L85" i="15" s="1"/>
  <c r="C86" i="15" a="1"/>
  <c r="C86" i="15" s="1"/>
  <c r="D86" i="15" a="1"/>
  <c r="D86" i="15" s="1"/>
  <c r="E86" i="15" a="1"/>
  <c r="E86" i="15" s="1"/>
  <c r="F86" i="15" a="1"/>
  <c r="F86" i="15" s="1"/>
  <c r="G86" i="15" a="1"/>
  <c r="G86" i="15" s="1"/>
  <c r="H86" i="15" a="1"/>
  <c r="H86" i="15" s="1"/>
  <c r="I86" i="15" a="1"/>
  <c r="I86" i="15" s="1"/>
  <c r="J86" i="15" a="1"/>
  <c r="J86" i="15" s="1"/>
  <c r="K86" i="15" a="1"/>
  <c r="K86" i="15" s="1"/>
  <c r="L86" i="15" a="1"/>
  <c r="L86" i="15" s="1"/>
  <c r="C87" i="15" a="1"/>
  <c r="C87" i="15" s="1"/>
  <c r="D87" i="15" a="1"/>
  <c r="D87" i="15" s="1"/>
  <c r="E87" i="15" a="1"/>
  <c r="E87" i="15" s="1"/>
  <c r="F87" i="15" a="1"/>
  <c r="F87" i="15" s="1"/>
  <c r="G87" i="15" a="1"/>
  <c r="G87" i="15" s="1"/>
  <c r="H87" i="15" a="1"/>
  <c r="H87" i="15" s="1"/>
  <c r="I87" i="15" a="1"/>
  <c r="I87" i="15" s="1"/>
  <c r="J87" i="15" a="1"/>
  <c r="J87" i="15" s="1"/>
  <c r="K87" i="15" a="1"/>
  <c r="K87" i="15" s="1"/>
  <c r="L87" i="15" a="1"/>
  <c r="L87" i="15" s="1"/>
  <c r="C88" i="15" a="1"/>
  <c r="C88" i="15" s="1"/>
  <c r="D88" i="15" a="1"/>
  <c r="D88" i="15" s="1"/>
  <c r="E88" i="15" a="1"/>
  <c r="E88" i="15" s="1"/>
  <c r="F88" i="15" a="1"/>
  <c r="F88" i="15" s="1"/>
  <c r="G88" i="15" a="1"/>
  <c r="G88" i="15" s="1"/>
  <c r="H88" i="15" a="1"/>
  <c r="H88" i="15" s="1"/>
  <c r="I88" i="15" a="1"/>
  <c r="I88" i="15" s="1"/>
  <c r="J88" i="15" a="1"/>
  <c r="J88" i="15" s="1"/>
  <c r="K88" i="15" a="1"/>
  <c r="K88" i="15" s="1"/>
  <c r="L88" i="15" a="1"/>
  <c r="L88" i="15" s="1"/>
  <c r="C89" i="15" a="1"/>
  <c r="C89" i="15" s="1"/>
  <c r="D89" i="15" a="1"/>
  <c r="D89" i="15" s="1"/>
  <c r="E89" i="15" a="1"/>
  <c r="E89" i="15" s="1"/>
  <c r="F89" i="15" a="1"/>
  <c r="F89" i="15" s="1"/>
  <c r="G89" i="15" a="1"/>
  <c r="G89" i="15" s="1"/>
  <c r="H89" i="15" a="1"/>
  <c r="H89" i="15" s="1"/>
  <c r="I89" i="15" a="1"/>
  <c r="I89" i="15" s="1"/>
  <c r="J89" i="15" a="1"/>
  <c r="J89" i="15" s="1"/>
  <c r="K89" i="15" a="1"/>
  <c r="K89" i="15" s="1"/>
  <c r="L89" i="15" a="1"/>
  <c r="L89" i="15" s="1"/>
  <c r="C90" i="15" a="1"/>
  <c r="C90" i="15" s="1"/>
  <c r="D90" i="15" a="1"/>
  <c r="D90" i="15" s="1"/>
  <c r="E90" i="15" a="1"/>
  <c r="E90" i="15" s="1"/>
  <c r="F90" i="15" a="1"/>
  <c r="F90" i="15" s="1"/>
  <c r="G90" i="15" a="1"/>
  <c r="G90" i="15" s="1"/>
  <c r="H90" i="15" a="1"/>
  <c r="H90" i="15" s="1"/>
  <c r="I90" i="15" a="1"/>
  <c r="I90" i="15" s="1"/>
  <c r="J90" i="15" a="1"/>
  <c r="J90" i="15" s="1"/>
  <c r="K90" i="15" a="1"/>
  <c r="K90" i="15" s="1"/>
  <c r="L90" i="15" a="1"/>
  <c r="L90" i="15" s="1"/>
  <c r="C91" i="15" a="1"/>
  <c r="C91" i="15" s="1"/>
  <c r="D91" i="15" a="1"/>
  <c r="D91" i="15" s="1"/>
  <c r="E91" i="15" a="1"/>
  <c r="E91" i="15" s="1"/>
  <c r="F91" i="15" a="1"/>
  <c r="F91" i="15" s="1"/>
  <c r="G91" i="15" a="1"/>
  <c r="G91" i="15" s="1"/>
  <c r="H91" i="15" a="1"/>
  <c r="H91" i="15" s="1"/>
  <c r="I91" i="15" a="1"/>
  <c r="I91" i="15" s="1"/>
  <c r="J91" i="15" a="1"/>
  <c r="J91" i="15" s="1"/>
  <c r="K91" i="15" a="1"/>
  <c r="K91" i="15" s="1"/>
  <c r="L91" i="15" a="1"/>
  <c r="L91" i="15" s="1"/>
  <c r="C92" i="15" a="1"/>
  <c r="C92" i="15" s="1"/>
  <c r="D92" i="15" a="1"/>
  <c r="D92" i="15" s="1"/>
  <c r="E92" i="15" a="1"/>
  <c r="E92" i="15" s="1"/>
  <c r="F92" i="15" a="1"/>
  <c r="F92" i="15" s="1"/>
  <c r="G92" i="15" a="1"/>
  <c r="G92" i="15" s="1"/>
  <c r="H92" i="15" a="1"/>
  <c r="H92" i="15" s="1"/>
  <c r="I92" i="15" a="1"/>
  <c r="I92" i="15" s="1"/>
  <c r="J92" i="15" a="1"/>
  <c r="J92" i="15" s="1"/>
  <c r="K92" i="15" a="1"/>
  <c r="K92" i="15" s="1"/>
  <c r="L92" i="15" a="1"/>
  <c r="L92" i="15" s="1"/>
  <c r="C93" i="15" a="1"/>
  <c r="C93" i="15" s="1"/>
  <c r="D93" i="15" a="1"/>
  <c r="D93" i="15" s="1"/>
  <c r="E93" i="15" a="1"/>
  <c r="E93" i="15" s="1"/>
  <c r="F93" i="15" a="1"/>
  <c r="F93" i="15" s="1"/>
  <c r="G93" i="15" a="1"/>
  <c r="G93" i="15" s="1"/>
  <c r="H93" i="15" a="1"/>
  <c r="H93" i="15" s="1"/>
  <c r="I93" i="15" a="1"/>
  <c r="I93" i="15" s="1"/>
  <c r="J93" i="15" a="1"/>
  <c r="J93" i="15" s="1"/>
  <c r="K93" i="15" a="1"/>
  <c r="K93" i="15" s="1"/>
  <c r="L93" i="15" a="1"/>
  <c r="L93" i="15" s="1"/>
  <c r="C94" i="15" a="1"/>
  <c r="C94" i="15" s="1"/>
  <c r="D94" i="15" a="1"/>
  <c r="D94" i="15" s="1"/>
  <c r="E94" i="15" a="1"/>
  <c r="E94" i="15" s="1"/>
  <c r="F94" i="15" a="1"/>
  <c r="F94" i="15" s="1"/>
  <c r="G94" i="15" a="1"/>
  <c r="G94" i="15" s="1"/>
  <c r="H94" i="15" a="1"/>
  <c r="H94" i="15" s="1"/>
  <c r="I94" i="15" a="1"/>
  <c r="I94" i="15" s="1"/>
  <c r="J94" i="15" a="1"/>
  <c r="J94" i="15" s="1"/>
  <c r="K94" i="15" a="1"/>
  <c r="K94" i="15" s="1"/>
  <c r="L94" i="15" a="1"/>
  <c r="L94" i="15" s="1"/>
  <c r="C95" i="15" a="1"/>
  <c r="C95" i="15" s="1"/>
  <c r="D95" i="15" a="1"/>
  <c r="D95" i="15" s="1"/>
  <c r="E95" i="15" a="1"/>
  <c r="E95" i="15" s="1"/>
  <c r="F95" i="15" a="1"/>
  <c r="F95" i="15" s="1"/>
  <c r="G95" i="15" a="1"/>
  <c r="G95" i="15" s="1"/>
  <c r="H95" i="15" a="1"/>
  <c r="H95" i="15" s="1"/>
  <c r="I95" i="15" a="1"/>
  <c r="I95" i="15" s="1"/>
  <c r="J95" i="15" a="1"/>
  <c r="J95" i="15" s="1"/>
  <c r="K95" i="15" a="1"/>
  <c r="K95" i="15" s="1"/>
  <c r="L95" i="15" a="1"/>
  <c r="L95" i="15" s="1"/>
  <c r="C96" i="15" a="1"/>
  <c r="C96" i="15" s="1"/>
  <c r="D96" i="15" a="1"/>
  <c r="D96" i="15" s="1"/>
  <c r="E96" i="15" a="1"/>
  <c r="E96" i="15" s="1"/>
  <c r="F96" i="15" a="1"/>
  <c r="F96" i="15" s="1"/>
  <c r="G96" i="15" a="1"/>
  <c r="G96" i="15" s="1"/>
  <c r="H96" i="15" a="1"/>
  <c r="H96" i="15" s="1"/>
  <c r="I96" i="15" a="1"/>
  <c r="I96" i="15" s="1"/>
  <c r="J96" i="15" a="1"/>
  <c r="J96" i="15" s="1"/>
  <c r="K96" i="15" a="1"/>
  <c r="K96" i="15" s="1"/>
  <c r="L96" i="15" a="1"/>
  <c r="L96" i="15" s="1"/>
  <c r="C97" i="15" a="1"/>
  <c r="C97" i="15" s="1"/>
  <c r="D97" i="15" a="1"/>
  <c r="D97" i="15" s="1"/>
  <c r="E97" i="15" a="1"/>
  <c r="E97" i="15" s="1"/>
  <c r="F97" i="15" a="1"/>
  <c r="F97" i="15" s="1"/>
  <c r="G97" i="15" a="1"/>
  <c r="G97" i="15" s="1"/>
  <c r="H97" i="15" a="1"/>
  <c r="H97" i="15" s="1"/>
  <c r="I97" i="15" a="1"/>
  <c r="I97" i="15" s="1"/>
  <c r="J97" i="15" a="1"/>
  <c r="J97" i="15" s="1"/>
  <c r="K97" i="15" a="1"/>
  <c r="K97" i="15" s="1"/>
  <c r="L97" i="15" a="1"/>
  <c r="L97" i="15" s="1"/>
  <c r="C98" i="15" a="1"/>
  <c r="C98" i="15" s="1"/>
  <c r="D98" i="15" a="1"/>
  <c r="D98" i="15" s="1"/>
  <c r="E98" i="15" a="1"/>
  <c r="E98" i="15" s="1"/>
  <c r="F98" i="15" a="1"/>
  <c r="F98" i="15" s="1"/>
  <c r="G98" i="15" a="1"/>
  <c r="G98" i="15" s="1"/>
  <c r="H98" i="15" a="1"/>
  <c r="H98" i="15" s="1"/>
  <c r="I98" i="15" a="1"/>
  <c r="I98" i="15" s="1"/>
  <c r="J98" i="15" a="1"/>
  <c r="J98" i="15" s="1"/>
  <c r="K98" i="15" a="1"/>
  <c r="K98" i="15" s="1"/>
  <c r="L98" i="15" a="1"/>
  <c r="L98" i="15" s="1"/>
  <c r="C99" i="15" a="1"/>
  <c r="C99" i="15" s="1"/>
  <c r="D99" i="15" a="1"/>
  <c r="D99" i="15" s="1"/>
  <c r="E99" i="15" a="1"/>
  <c r="E99" i="15" s="1"/>
  <c r="F99" i="15" a="1"/>
  <c r="F99" i="15" s="1"/>
  <c r="G99" i="15" a="1"/>
  <c r="G99" i="15" s="1"/>
  <c r="H99" i="15" a="1"/>
  <c r="H99" i="15" s="1"/>
  <c r="I99" i="15" a="1"/>
  <c r="I99" i="15" s="1"/>
  <c r="J99" i="15" a="1"/>
  <c r="J99" i="15" s="1"/>
  <c r="K99" i="15" a="1"/>
  <c r="K99" i="15" s="1"/>
  <c r="L99" i="15" a="1"/>
  <c r="L99" i="15" s="1"/>
  <c r="C100" i="15" a="1"/>
  <c r="C100" i="15" s="1"/>
  <c r="D100" i="15" a="1"/>
  <c r="D100" i="15" s="1"/>
  <c r="E100" i="15" a="1"/>
  <c r="E100" i="15" s="1"/>
  <c r="F100" i="15" a="1"/>
  <c r="F100" i="15" s="1"/>
  <c r="G100" i="15" a="1"/>
  <c r="G100" i="15" s="1"/>
  <c r="H100" i="15" a="1"/>
  <c r="H100" i="15" s="1"/>
  <c r="I100" i="15" a="1"/>
  <c r="I100" i="15" s="1"/>
  <c r="J100" i="15" a="1"/>
  <c r="J100" i="15" s="1"/>
  <c r="K100" i="15" a="1"/>
  <c r="K100" i="15" s="1"/>
  <c r="L100" i="15" a="1"/>
  <c r="L100" i="15" s="1"/>
  <c r="C101" i="15" a="1"/>
  <c r="C101" i="15" s="1"/>
  <c r="D101" i="15" a="1"/>
  <c r="D101" i="15" s="1"/>
  <c r="E101" i="15" a="1"/>
  <c r="E101" i="15" s="1"/>
  <c r="F101" i="15" a="1"/>
  <c r="F101" i="15" s="1"/>
  <c r="G101" i="15" a="1"/>
  <c r="G101" i="15" s="1"/>
  <c r="H101" i="15" a="1"/>
  <c r="H101" i="15" s="1"/>
  <c r="I101" i="15" a="1"/>
  <c r="I101" i="15" s="1"/>
  <c r="J101" i="15" a="1"/>
  <c r="J101" i="15" s="1"/>
  <c r="K101" i="15" a="1"/>
  <c r="K101" i="15" s="1"/>
  <c r="L101" i="15" a="1"/>
  <c r="L101" i="15" s="1"/>
  <c r="C102" i="15" a="1"/>
  <c r="C102" i="15" s="1"/>
  <c r="D102" i="15" a="1"/>
  <c r="D102" i="15" s="1"/>
  <c r="E102" i="15" a="1"/>
  <c r="E102" i="15" s="1"/>
  <c r="F102" i="15" a="1"/>
  <c r="F102" i="15" s="1"/>
  <c r="G102" i="15" a="1"/>
  <c r="G102" i="15" s="1"/>
  <c r="H102" i="15" a="1"/>
  <c r="H102" i="15" s="1"/>
  <c r="I102" i="15" a="1"/>
  <c r="I102" i="15" s="1"/>
  <c r="J102" i="15" a="1"/>
  <c r="J102" i="15" s="1"/>
  <c r="K102" i="15" a="1"/>
  <c r="K102" i="15" s="1"/>
  <c r="L102" i="15" a="1"/>
  <c r="L102" i="15" s="1"/>
  <c r="C103" i="15" a="1"/>
  <c r="C103" i="15" s="1"/>
  <c r="D103" i="15" a="1"/>
  <c r="D103" i="15" s="1"/>
  <c r="E103" i="15" a="1"/>
  <c r="E103" i="15" s="1"/>
  <c r="F103" i="15" a="1"/>
  <c r="F103" i="15" s="1"/>
  <c r="G103" i="15" a="1"/>
  <c r="G103" i="15" s="1"/>
  <c r="H103" i="15" a="1"/>
  <c r="H103" i="15" s="1"/>
  <c r="I103" i="15" a="1"/>
  <c r="I103" i="15" s="1"/>
  <c r="J103" i="15" a="1"/>
  <c r="J103" i="15" s="1"/>
  <c r="K103" i="15" a="1"/>
  <c r="K103" i="15" s="1"/>
  <c r="L103" i="15" a="1"/>
  <c r="L103" i="15" s="1"/>
  <c r="C104" i="15" a="1"/>
  <c r="C104" i="15" s="1"/>
  <c r="D104" i="15" a="1"/>
  <c r="D104" i="15" s="1"/>
  <c r="E104" i="15" a="1"/>
  <c r="E104" i="15" s="1"/>
  <c r="F104" i="15" a="1"/>
  <c r="F104" i="15" s="1"/>
  <c r="G104" i="15" a="1"/>
  <c r="G104" i="15" s="1"/>
  <c r="H104" i="15" a="1"/>
  <c r="H104" i="15" s="1"/>
  <c r="I104" i="15" a="1"/>
  <c r="I104" i="15" s="1"/>
  <c r="J104" i="15" a="1"/>
  <c r="J104" i="15" s="1"/>
  <c r="K104" i="15" a="1"/>
  <c r="K104" i="15" s="1"/>
  <c r="L104" i="15" a="1"/>
  <c r="L104" i="15" s="1"/>
  <c r="C105" i="15" a="1"/>
  <c r="C105" i="15" s="1"/>
  <c r="D105" i="15" a="1"/>
  <c r="D105" i="15" s="1"/>
  <c r="E105" i="15" a="1"/>
  <c r="E105" i="15" s="1"/>
  <c r="F105" i="15" a="1"/>
  <c r="F105" i="15" s="1"/>
  <c r="G105" i="15" a="1"/>
  <c r="G105" i="15" s="1"/>
  <c r="H105" i="15" a="1"/>
  <c r="H105" i="15" s="1"/>
  <c r="I105" i="15" a="1"/>
  <c r="I105" i="15" s="1"/>
  <c r="J105" i="15" a="1"/>
  <c r="J105" i="15" s="1"/>
  <c r="K105" i="15" a="1"/>
  <c r="K105" i="15" s="1"/>
  <c r="L105" i="15" a="1"/>
  <c r="L105" i="15" s="1"/>
  <c r="C106" i="15" a="1"/>
  <c r="C106" i="15" s="1"/>
  <c r="D106" i="15" a="1"/>
  <c r="D106" i="15" s="1"/>
  <c r="E106" i="15" a="1"/>
  <c r="E106" i="15" s="1"/>
  <c r="F106" i="15" a="1"/>
  <c r="F106" i="15" s="1"/>
  <c r="G106" i="15" a="1"/>
  <c r="G106" i="15" s="1"/>
  <c r="H106" i="15" a="1"/>
  <c r="H106" i="15" s="1"/>
  <c r="I106" i="15" a="1"/>
  <c r="I106" i="15" s="1"/>
  <c r="J106" i="15" a="1"/>
  <c r="J106" i="15" s="1"/>
  <c r="K106" i="15" a="1"/>
  <c r="K106" i="15" s="1"/>
  <c r="L106" i="15" a="1"/>
  <c r="L106" i="15" s="1"/>
  <c r="C107" i="15" a="1"/>
  <c r="C107" i="15" s="1"/>
  <c r="D107" i="15" a="1"/>
  <c r="D107" i="15" s="1"/>
  <c r="E107" i="15" a="1"/>
  <c r="E107" i="15" s="1"/>
  <c r="F107" i="15" a="1"/>
  <c r="F107" i="15" s="1"/>
  <c r="G107" i="15" a="1"/>
  <c r="G107" i="15" s="1"/>
  <c r="H107" i="15" a="1"/>
  <c r="H107" i="15" s="1"/>
  <c r="I107" i="15" a="1"/>
  <c r="I107" i="15" s="1"/>
  <c r="J107" i="15" a="1"/>
  <c r="J107" i="15" s="1"/>
  <c r="K107" i="15" a="1"/>
  <c r="K107" i="15" s="1"/>
  <c r="L107" i="15" a="1"/>
  <c r="L107" i="15" s="1"/>
  <c r="C108" i="15" a="1"/>
  <c r="C108" i="15" s="1"/>
  <c r="D108" i="15" a="1"/>
  <c r="D108" i="15" s="1"/>
  <c r="E108" i="15" a="1"/>
  <c r="E108" i="15" s="1"/>
  <c r="F108" i="15" a="1"/>
  <c r="F108" i="15" s="1"/>
  <c r="G108" i="15" a="1"/>
  <c r="G108" i="15" s="1"/>
  <c r="H108" i="15" a="1"/>
  <c r="H108" i="15" s="1"/>
  <c r="I108" i="15" a="1"/>
  <c r="I108" i="15" s="1"/>
  <c r="J108" i="15" a="1"/>
  <c r="J108" i="15" s="1"/>
  <c r="K108" i="15" a="1"/>
  <c r="K108" i="15" s="1"/>
  <c r="L108" i="15" a="1"/>
  <c r="L108" i="15" s="1"/>
  <c r="C109" i="15" a="1"/>
  <c r="C109" i="15" s="1"/>
  <c r="D109" i="15" a="1"/>
  <c r="D109" i="15" s="1"/>
  <c r="E109" i="15" a="1"/>
  <c r="E109" i="15" s="1"/>
  <c r="F109" i="15" a="1"/>
  <c r="F109" i="15" s="1"/>
  <c r="G109" i="15" a="1"/>
  <c r="G109" i="15" s="1"/>
  <c r="H109" i="15" a="1"/>
  <c r="H109" i="15" s="1"/>
  <c r="I109" i="15" a="1"/>
  <c r="I109" i="15" s="1"/>
  <c r="J109" i="15" a="1"/>
  <c r="J109" i="15" s="1"/>
  <c r="K109" i="15" a="1"/>
  <c r="K109" i="15" s="1"/>
  <c r="L109" i="15" a="1"/>
  <c r="L109" i="15" s="1"/>
  <c r="C110" i="15" a="1"/>
  <c r="C110" i="15" s="1"/>
  <c r="D110" i="15" a="1"/>
  <c r="D110" i="15" s="1"/>
  <c r="E110" i="15" a="1"/>
  <c r="E110" i="15" s="1"/>
  <c r="F110" i="15" a="1"/>
  <c r="F110" i="15" s="1"/>
  <c r="G110" i="15" a="1"/>
  <c r="G110" i="15" s="1"/>
  <c r="H110" i="15" a="1"/>
  <c r="H110" i="15" s="1"/>
  <c r="I110" i="15" a="1"/>
  <c r="I110" i="15" s="1"/>
  <c r="J110" i="15" a="1"/>
  <c r="J110" i="15" s="1"/>
  <c r="K110" i="15" a="1"/>
  <c r="K110" i="15" s="1"/>
  <c r="L110" i="15" a="1"/>
  <c r="L110" i="15" s="1"/>
  <c r="C111" i="15" a="1"/>
  <c r="C111" i="15" s="1"/>
  <c r="D111" i="15" a="1"/>
  <c r="D111" i="15" s="1"/>
  <c r="E111" i="15" a="1"/>
  <c r="E111" i="15" s="1"/>
  <c r="F111" i="15" a="1"/>
  <c r="F111" i="15" s="1"/>
  <c r="G111" i="15" a="1"/>
  <c r="G111" i="15" s="1"/>
  <c r="H111" i="15" a="1"/>
  <c r="H111" i="15" s="1"/>
  <c r="I111" i="15" a="1"/>
  <c r="I111" i="15" s="1"/>
  <c r="J111" i="15" a="1"/>
  <c r="J111" i="15" s="1"/>
  <c r="K111" i="15" a="1"/>
  <c r="K111" i="15" s="1"/>
  <c r="L111" i="15" a="1"/>
  <c r="L111" i="15" s="1"/>
  <c r="C112" i="15" a="1"/>
  <c r="C112" i="15" s="1"/>
  <c r="D112" i="15" a="1"/>
  <c r="D112" i="15" s="1"/>
  <c r="E112" i="15" a="1"/>
  <c r="E112" i="15" s="1"/>
  <c r="F112" i="15" a="1"/>
  <c r="F112" i="15" s="1"/>
  <c r="G112" i="15" a="1"/>
  <c r="G112" i="15" s="1"/>
  <c r="H112" i="15" a="1"/>
  <c r="H112" i="15" s="1"/>
  <c r="I112" i="15" a="1"/>
  <c r="I112" i="15" s="1"/>
  <c r="J112" i="15" a="1"/>
  <c r="J112" i="15" s="1"/>
  <c r="K112" i="15" a="1"/>
  <c r="K112" i="15" s="1"/>
  <c r="L112" i="15" a="1"/>
  <c r="L112" i="15" s="1"/>
  <c r="C113" i="15" a="1"/>
  <c r="C113" i="15" s="1"/>
  <c r="D113" i="15" a="1"/>
  <c r="D113" i="15" s="1"/>
  <c r="E113" i="15" a="1"/>
  <c r="E113" i="15" s="1"/>
  <c r="F113" i="15" a="1"/>
  <c r="F113" i="15" s="1"/>
  <c r="G113" i="15" a="1"/>
  <c r="G113" i="15" s="1"/>
  <c r="H113" i="15" a="1"/>
  <c r="H113" i="15" s="1"/>
  <c r="I113" i="15" a="1"/>
  <c r="I113" i="15" s="1"/>
  <c r="J113" i="15" a="1"/>
  <c r="J113" i="15" s="1"/>
  <c r="K113" i="15" a="1"/>
  <c r="K113" i="15" s="1"/>
  <c r="L113" i="15" a="1"/>
  <c r="L113" i="15" s="1"/>
  <c r="C114" i="15" a="1"/>
  <c r="C114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I114" i="15" a="1"/>
  <c r="I114" i="15" s="1"/>
  <c r="J114" i="15" a="1"/>
  <c r="J114" i="15" s="1"/>
  <c r="K114" i="15" a="1"/>
  <c r="K114" i="15" s="1"/>
  <c r="L114" i="15" a="1"/>
  <c r="L114" i="15" s="1"/>
  <c r="C115" i="15" a="1"/>
  <c r="C115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I115" i="15" a="1"/>
  <c r="I115" i="15" s="1"/>
  <c r="J115" i="15" a="1"/>
  <c r="J115" i="15" s="1"/>
  <c r="K115" i="15" a="1"/>
  <c r="K115" i="15" s="1"/>
  <c r="L115" i="15" a="1"/>
  <c r="L115" i="15" s="1"/>
  <c r="C116" i="15" a="1"/>
  <c r="C116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I116" i="15" a="1"/>
  <c r="I116" i="15" s="1"/>
  <c r="J116" i="15" a="1"/>
  <c r="J116" i="15" s="1"/>
  <c r="K116" i="15" a="1"/>
  <c r="K116" i="15" s="1"/>
  <c r="L116" i="15" a="1"/>
  <c r="L116" i="15" s="1"/>
  <c r="C117" i="15" a="1"/>
  <c r="C117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I117" i="15" a="1"/>
  <c r="I117" i="15" s="1"/>
  <c r="J117" i="15" a="1"/>
  <c r="J117" i="15" s="1"/>
  <c r="K117" i="15" a="1"/>
  <c r="K117" i="15" s="1"/>
  <c r="L117" i="15" a="1"/>
  <c r="L117" i="15" s="1"/>
  <c r="C118" i="15" a="1"/>
  <c r="C118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I118" i="15" a="1"/>
  <c r="I118" i="15" s="1"/>
  <c r="J118" i="15" a="1"/>
  <c r="J118" i="15" s="1"/>
  <c r="K118" i="15" a="1"/>
  <c r="K118" i="15" s="1"/>
  <c r="L118" i="15" a="1"/>
  <c r="L118" i="15" s="1"/>
  <c r="C119" i="15" a="1"/>
  <c r="C119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I119" i="15" a="1"/>
  <c r="I119" i="15" s="1"/>
  <c r="J119" i="15" a="1"/>
  <c r="J119" i="15" s="1"/>
  <c r="K119" i="15" a="1"/>
  <c r="K119" i="15" s="1"/>
  <c r="L119" i="15" a="1"/>
  <c r="L119" i="15" s="1"/>
  <c r="C120" i="15" a="1"/>
  <c r="C120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I120" i="15" a="1"/>
  <c r="I120" i="15" s="1"/>
  <c r="J120" i="15" a="1"/>
  <c r="J120" i="15" s="1"/>
  <c r="K120" i="15" a="1"/>
  <c r="K120" i="15" s="1"/>
  <c r="L120" i="15" a="1"/>
  <c r="L120" i="15" s="1"/>
  <c r="C121" i="15" a="1"/>
  <c r="C121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I121" i="15" a="1"/>
  <c r="I121" i="15" s="1"/>
  <c r="J121" i="15" a="1"/>
  <c r="J121" i="15" s="1"/>
  <c r="K121" i="15" a="1"/>
  <c r="K121" i="15" s="1"/>
  <c r="L121" i="15" a="1"/>
  <c r="L121" i="15" s="1"/>
  <c r="C122" i="15" a="1"/>
  <c r="C122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I122" i="15" a="1"/>
  <c r="I122" i="15" s="1"/>
  <c r="J122" i="15" a="1"/>
  <c r="J122" i="15" s="1"/>
  <c r="K122" i="15" a="1"/>
  <c r="K122" i="15" s="1"/>
  <c r="L122" i="15" a="1"/>
  <c r="L122" i="15" s="1"/>
  <c r="C123" i="15" a="1"/>
  <c r="C123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I123" i="15" a="1"/>
  <c r="I123" i="15" s="1"/>
  <c r="J123" i="15" a="1"/>
  <c r="J123" i="15" s="1"/>
  <c r="K123" i="15" a="1"/>
  <c r="K123" i="15" s="1"/>
  <c r="L123" i="15" a="1"/>
  <c r="L123" i="15" s="1"/>
  <c r="C124" i="15" a="1"/>
  <c r="C124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I124" i="15" a="1"/>
  <c r="I124" i="15" s="1"/>
  <c r="J124" i="15" a="1"/>
  <c r="J124" i="15" s="1"/>
  <c r="K124" i="15" a="1"/>
  <c r="K124" i="15" s="1"/>
  <c r="L124" i="15" a="1"/>
  <c r="L124" i="15" s="1"/>
  <c r="C125" i="15" a="1"/>
  <c r="C125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I125" i="15" a="1"/>
  <c r="I125" i="15" s="1"/>
  <c r="J125" i="15" a="1"/>
  <c r="J125" i="15" s="1"/>
  <c r="K125" i="15" a="1"/>
  <c r="K125" i="15" s="1"/>
  <c r="L125" i="15" a="1"/>
  <c r="L125" i="15" s="1"/>
  <c r="C126" i="15" a="1"/>
  <c r="C126" i="15" s="1"/>
  <c r="D126" i="15" a="1"/>
  <c r="D126" i="15" s="1"/>
  <c r="E126" i="15" a="1"/>
  <c r="E126" i="15" s="1"/>
  <c r="F126" i="15" a="1"/>
  <c r="F126" i="15" s="1"/>
  <c r="G126" i="15" a="1"/>
  <c r="G126" i="15" s="1"/>
  <c r="H126" i="15" a="1"/>
  <c r="H126" i="15" s="1"/>
  <c r="I126" i="15" a="1"/>
  <c r="I126" i="15" s="1"/>
  <c r="J126" i="15" a="1"/>
  <c r="J126" i="15" s="1"/>
  <c r="K126" i="15" a="1"/>
  <c r="K126" i="15" s="1"/>
  <c r="L126" i="15" a="1"/>
  <c r="L126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C129" i="15" a="1"/>
  <c r="C129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I129" i="15" a="1"/>
  <c r="I129" i="15" s="1"/>
  <c r="J129" i="15" a="1"/>
  <c r="J129" i="15" s="1"/>
  <c r="K129" i="15" a="1"/>
  <c r="K129" i="15" s="1"/>
  <c r="L129" i="15" a="1"/>
  <c r="L129" i="15" s="1"/>
  <c r="C130" i="15" a="1"/>
  <c r="C130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I130" i="15" a="1"/>
  <c r="I130" i="15" s="1"/>
  <c r="J130" i="15" a="1"/>
  <c r="J130" i="15" s="1"/>
  <c r="K130" i="15" a="1"/>
  <c r="K130" i="15" s="1"/>
  <c r="L130" i="15" a="1"/>
  <c r="L130" i="15" s="1"/>
  <c r="C131" i="15" a="1"/>
  <c r="C131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I131" i="15" a="1"/>
  <c r="I131" i="15" s="1"/>
  <c r="J131" i="15" a="1"/>
  <c r="J131" i="15" s="1"/>
  <c r="K131" i="15" a="1"/>
  <c r="K131" i="15" s="1"/>
  <c r="L131" i="15" a="1"/>
  <c r="L131" i="15" s="1"/>
  <c r="C132" i="15" a="1"/>
  <c r="C132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C133" i="15" a="1"/>
  <c r="C133" i="15" s="1"/>
  <c r="D133" i="15" a="1"/>
  <c r="D133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C134" i="15" a="1"/>
  <c r="C134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I134" i="15" a="1"/>
  <c r="I134" i="15" s="1"/>
  <c r="J134" i="15" a="1"/>
  <c r="J134" i="15" s="1"/>
  <c r="K134" i="15" a="1"/>
  <c r="K134" i="15" s="1"/>
  <c r="L134" i="15" a="1"/>
  <c r="L134" i="15" s="1"/>
  <c r="C135" i="15" a="1"/>
  <c r="C135" i="15" s="1"/>
  <c r="D135" i="15" a="1"/>
  <c r="D135" i="15" s="1"/>
  <c r="E135" i="15" a="1"/>
  <c r="E135" i="15" s="1"/>
  <c r="F135" i="15" a="1"/>
  <c r="F135" i="15" s="1"/>
  <c r="G135" i="15" a="1"/>
  <c r="G135" i="15" s="1"/>
  <c r="H135" i="15" a="1"/>
  <c r="H135" i="15" s="1"/>
  <c r="I135" i="15" a="1"/>
  <c r="I135" i="15" s="1"/>
  <c r="J135" i="15" a="1"/>
  <c r="J135" i="15" s="1"/>
  <c r="K135" i="15" a="1"/>
  <c r="K135" i="15" s="1"/>
  <c r="L135" i="15" a="1"/>
  <c r="L135" i="15" s="1"/>
  <c r="C136" i="15" a="1"/>
  <c r="C136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I136" i="15" a="1"/>
  <c r="I136" i="15" s="1"/>
  <c r="J136" i="15" a="1"/>
  <c r="J136" i="15" s="1"/>
  <c r="K136" i="15" a="1"/>
  <c r="K136" i="15" s="1"/>
  <c r="L136" i="15" a="1"/>
  <c r="L136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C138" i="15" a="1"/>
  <c r="C138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I138" i="15" a="1"/>
  <c r="I138" i="15" s="1"/>
  <c r="J138" i="15" a="1"/>
  <c r="J138" i="15" s="1"/>
  <c r="K138" i="15" a="1"/>
  <c r="K138" i="15" s="1"/>
  <c r="L138" i="15" a="1"/>
  <c r="L138" i="15" s="1"/>
  <c r="C139" i="15" a="1"/>
  <c r="C139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I139" i="15" a="1"/>
  <c r="I139" i="15" s="1"/>
  <c r="J139" i="15" a="1"/>
  <c r="J139" i="15" s="1"/>
  <c r="K139" i="15" a="1"/>
  <c r="K139" i="15" s="1"/>
  <c r="L139" i="15" a="1"/>
  <c r="L139" i="15" s="1"/>
  <c r="C140" i="15" a="1"/>
  <c r="C140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I140" i="15" a="1"/>
  <c r="I140" i="15" s="1"/>
  <c r="J140" i="15" a="1"/>
  <c r="J140" i="15" s="1"/>
  <c r="K140" i="15" a="1"/>
  <c r="K140" i="15" s="1"/>
  <c r="L140" i="15" a="1"/>
  <c r="L140" i="15" s="1"/>
  <c r="C141" i="15" a="1"/>
  <c r="C141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I141" i="15" a="1"/>
  <c r="I141" i="15" s="1"/>
  <c r="J141" i="15" a="1"/>
  <c r="J141" i="15" s="1"/>
  <c r="K141" i="15" a="1"/>
  <c r="K141" i="15" s="1"/>
  <c r="L141" i="15" a="1"/>
  <c r="L141" i="15" s="1"/>
  <c r="C142" i="15" a="1"/>
  <c r="C142" i="15" s="1"/>
  <c r="D142" i="15" a="1"/>
  <c r="D142" i="15" s="1"/>
  <c r="E142" i="15" a="1"/>
  <c r="E142" i="15" s="1"/>
  <c r="F142" i="15" a="1"/>
  <c r="F142" i="15" s="1"/>
  <c r="G142" i="15" a="1"/>
  <c r="G142" i="15" s="1"/>
  <c r="H142" i="15" a="1"/>
  <c r="H142" i="15" s="1"/>
  <c r="I142" i="15" a="1"/>
  <c r="I142" i="15" s="1"/>
  <c r="J142" i="15" a="1"/>
  <c r="J142" i="15" s="1"/>
  <c r="K142" i="15" a="1"/>
  <c r="K142" i="15" s="1"/>
  <c r="L142" i="15" a="1"/>
  <c r="L142" i="15" s="1"/>
  <c r="C143" i="15" a="1"/>
  <c r="C143" i="15" s="1"/>
  <c r="D143" i="15" a="1"/>
  <c r="D143" i="15" s="1"/>
  <c r="E143" i="15" a="1"/>
  <c r="E143" i="15" s="1"/>
  <c r="F143" i="15" a="1"/>
  <c r="F143" i="15" s="1"/>
  <c r="G143" i="15" a="1"/>
  <c r="G143" i="15" s="1"/>
  <c r="H143" i="15" a="1"/>
  <c r="H143" i="15" s="1"/>
  <c r="I143" i="15" a="1"/>
  <c r="I143" i="15" s="1"/>
  <c r="J143" i="15" a="1"/>
  <c r="J143" i="15" s="1"/>
  <c r="K143" i="15" a="1"/>
  <c r="K143" i="15" s="1"/>
  <c r="L143" i="15" a="1"/>
  <c r="L143" i="15" s="1"/>
  <c r="C144" i="15" a="1"/>
  <c r="C144" i="15" s="1"/>
  <c r="D144" i="15" a="1"/>
  <c r="D144" i="15" s="1"/>
  <c r="E144" i="15" a="1"/>
  <c r="E144" i="15" s="1"/>
  <c r="F144" i="15" a="1"/>
  <c r="F144" i="15" s="1"/>
  <c r="G144" i="15" a="1"/>
  <c r="G144" i="15" s="1"/>
  <c r="H144" i="15" a="1"/>
  <c r="H144" i="15" s="1"/>
  <c r="I144" i="15" a="1"/>
  <c r="I144" i="15" s="1"/>
  <c r="J144" i="15" a="1"/>
  <c r="J144" i="15" s="1"/>
  <c r="K144" i="15" a="1"/>
  <c r="K144" i="15" s="1"/>
  <c r="L144" i="15" a="1"/>
  <c r="L144" i="15" s="1"/>
  <c r="C145" i="15" a="1"/>
  <c r="C145" i="15" s="1"/>
  <c r="D145" i="15" a="1"/>
  <c r="D145" i="15" s="1"/>
  <c r="E145" i="15" a="1"/>
  <c r="E145" i="15" s="1"/>
  <c r="F145" i="15" a="1"/>
  <c r="F145" i="15" s="1"/>
  <c r="G145" i="15" a="1"/>
  <c r="G145" i="15" s="1"/>
  <c r="H145" i="15" a="1"/>
  <c r="H145" i="15" s="1"/>
  <c r="I145" i="15" a="1"/>
  <c r="I145" i="15" s="1"/>
  <c r="J145" i="15" a="1"/>
  <c r="J145" i="15" s="1"/>
  <c r="K145" i="15" a="1"/>
  <c r="K145" i="15" s="1"/>
  <c r="L145" i="15" a="1"/>
  <c r="L145" i="15" s="1"/>
  <c r="C146" i="15" a="1"/>
  <c r="C146" i="15" s="1"/>
  <c r="D146" i="15" a="1"/>
  <c r="D146" i="15" s="1"/>
  <c r="E146" i="15" a="1"/>
  <c r="E146" i="15" s="1"/>
  <c r="F146" i="15" a="1"/>
  <c r="F146" i="15" s="1"/>
  <c r="G146" i="15" a="1"/>
  <c r="G146" i="15" s="1"/>
  <c r="H146" i="15" a="1"/>
  <c r="H146" i="15" s="1"/>
  <c r="I146" i="15" a="1"/>
  <c r="I146" i="15" s="1"/>
  <c r="J146" i="15" a="1"/>
  <c r="J146" i="15" s="1"/>
  <c r="K146" i="15" a="1"/>
  <c r="K146" i="15" s="1"/>
  <c r="L146" i="15" a="1"/>
  <c r="L146" i="15" s="1"/>
  <c r="C147" i="15" a="1"/>
  <c r="C147" i="15" s="1"/>
  <c r="D147" i="15" a="1"/>
  <c r="D147" i="15" s="1"/>
  <c r="E147" i="15" a="1"/>
  <c r="E147" i="15" s="1"/>
  <c r="F147" i="15" a="1"/>
  <c r="F147" i="15" s="1"/>
  <c r="G147" i="15" a="1"/>
  <c r="G147" i="15" s="1"/>
  <c r="H147" i="15" a="1"/>
  <c r="H147" i="15" s="1"/>
  <c r="I147" i="15" a="1"/>
  <c r="I147" i="15" s="1"/>
  <c r="J147" i="15" a="1"/>
  <c r="J147" i="15" s="1"/>
  <c r="K147" i="15" a="1"/>
  <c r="K147" i="15" s="1"/>
  <c r="L147" i="15" a="1"/>
  <c r="L147" i="15" s="1"/>
  <c r="C148" i="15" a="1"/>
  <c r="C148" i="15" s="1"/>
  <c r="D148" i="15" a="1"/>
  <c r="D148" i="15" s="1"/>
  <c r="E148" i="15" a="1"/>
  <c r="E148" i="15" s="1"/>
  <c r="F148" i="15" a="1"/>
  <c r="F148" i="15" s="1"/>
  <c r="G148" i="15" a="1"/>
  <c r="G148" i="15" s="1"/>
  <c r="H148" i="15" a="1"/>
  <c r="H148" i="15" s="1"/>
  <c r="I148" i="15" a="1"/>
  <c r="I148" i="15" s="1"/>
  <c r="J148" i="15" a="1"/>
  <c r="J148" i="15" s="1"/>
  <c r="K148" i="15" a="1"/>
  <c r="K148" i="15" s="1"/>
  <c r="L148" i="15" a="1"/>
  <c r="L148" i="15" s="1"/>
  <c r="C149" i="15" a="1"/>
  <c r="C149" i="15" s="1"/>
  <c r="D149" i="15" a="1"/>
  <c r="D149" i="15" s="1"/>
  <c r="E149" i="15" a="1"/>
  <c r="E149" i="15" s="1"/>
  <c r="F149" i="15" a="1"/>
  <c r="F149" i="15" s="1"/>
  <c r="G149" i="15" a="1"/>
  <c r="G149" i="15" s="1"/>
  <c r="H149" i="15" a="1"/>
  <c r="H149" i="15" s="1"/>
  <c r="I149" i="15" a="1"/>
  <c r="I149" i="15" s="1"/>
  <c r="J149" i="15" a="1"/>
  <c r="J149" i="15" s="1"/>
  <c r="K149" i="15" a="1"/>
  <c r="K149" i="15" s="1"/>
  <c r="L149" i="15" a="1"/>
  <c r="L149" i="15" s="1"/>
  <c r="C150" i="15" a="1"/>
  <c r="C150" i="15" s="1"/>
  <c r="D150" i="15" a="1"/>
  <c r="D150" i="15" s="1"/>
  <c r="E150" i="15" a="1"/>
  <c r="E150" i="15" s="1"/>
  <c r="F150" i="15" a="1"/>
  <c r="F150" i="15" s="1"/>
  <c r="G150" i="15" a="1"/>
  <c r="G150" i="15" s="1"/>
  <c r="H150" i="15" a="1"/>
  <c r="H150" i="15" s="1"/>
  <c r="I150" i="15" a="1"/>
  <c r="I150" i="15" s="1"/>
  <c r="J150" i="15" a="1"/>
  <c r="J150" i="15" s="1"/>
  <c r="K150" i="15" a="1"/>
  <c r="K150" i="15" s="1"/>
  <c r="L150" i="15" a="1"/>
  <c r="L150" i="15" s="1"/>
  <c r="C151" i="15" a="1"/>
  <c r="C151" i="15" s="1"/>
  <c r="D151" i="15" a="1"/>
  <c r="D151" i="15" s="1"/>
  <c r="E151" i="15" a="1"/>
  <c r="E151" i="15" s="1"/>
  <c r="F151" i="15" a="1"/>
  <c r="F151" i="15" s="1"/>
  <c r="G151" i="15" a="1"/>
  <c r="G151" i="15" s="1"/>
  <c r="H151" i="15" a="1"/>
  <c r="H151" i="15" s="1"/>
  <c r="I151" i="15" a="1"/>
  <c r="I151" i="15" s="1"/>
  <c r="J151" i="15" a="1"/>
  <c r="J151" i="15" s="1"/>
  <c r="K151" i="15" a="1"/>
  <c r="K151" i="15" s="1"/>
  <c r="L151" i="15" a="1"/>
  <c r="L151" i="15" s="1"/>
  <c r="C152" i="15" a="1"/>
  <c r="C152" i="15" s="1"/>
  <c r="D152" i="15" a="1"/>
  <c r="D152" i="15" s="1"/>
  <c r="E152" i="15" a="1"/>
  <c r="E152" i="15" s="1"/>
  <c r="F152" i="15" a="1"/>
  <c r="F152" i="15" s="1"/>
  <c r="G152" i="15" a="1"/>
  <c r="G152" i="15" s="1"/>
  <c r="H152" i="15" a="1"/>
  <c r="H152" i="15" s="1"/>
  <c r="I152" i="15" a="1"/>
  <c r="I152" i="15" s="1"/>
  <c r="J152" i="15" a="1"/>
  <c r="J152" i="15" s="1"/>
  <c r="K152" i="15" a="1"/>
  <c r="K152" i="15" s="1"/>
  <c r="L152" i="15" a="1"/>
  <c r="L152" i="15" s="1"/>
  <c r="C153" i="15" a="1"/>
  <c r="C153" i="15" s="1"/>
  <c r="D153" i="15" a="1"/>
  <c r="D153" i="15" s="1"/>
  <c r="E153" i="15" a="1"/>
  <c r="E153" i="15" s="1"/>
  <c r="F153" i="15" a="1"/>
  <c r="F153" i="15" s="1"/>
  <c r="G153" i="15" a="1"/>
  <c r="G153" i="15" s="1"/>
  <c r="H153" i="15" a="1"/>
  <c r="H153" i="15" s="1"/>
  <c r="I153" i="15" a="1"/>
  <c r="I153" i="15" s="1"/>
  <c r="J153" i="15" a="1"/>
  <c r="J153" i="15" s="1"/>
  <c r="K153" i="15" a="1"/>
  <c r="K153" i="15" s="1"/>
  <c r="L153" i="15" a="1"/>
  <c r="L153" i="15" s="1"/>
  <c r="C154" i="15" a="1"/>
  <c r="C154" i="15" s="1"/>
  <c r="D154" i="15" a="1"/>
  <c r="D154" i="15" s="1"/>
  <c r="E154" i="15" a="1"/>
  <c r="E154" i="15" s="1"/>
  <c r="F154" i="15" a="1"/>
  <c r="F154" i="15" s="1"/>
  <c r="G154" i="15" a="1"/>
  <c r="G154" i="15" s="1"/>
  <c r="H154" i="15" a="1"/>
  <c r="H154" i="15" s="1"/>
  <c r="I154" i="15" a="1"/>
  <c r="I154" i="15" s="1"/>
  <c r="J154" i="15" a="1"/>
  <c r="J154" i="15" s="1"/>
  <c r="K154" i="15" a="1"/>
  <c r="K154" i="15" s="1"/>
  <c r="L154" i="15" a="1"/>
  <c r="L154" i="15" s="1"/>
  <c r="C155" i="15" a="1"/>
  <c r="C155" i="15" s="1"/>
  <c r="D155" i="15" a="1"/>
  <c r="D155" i="15" s="1"/>
  <c r="E155" i="15" a="1"/>
  <c r="E155" i="15" s="1"/>
  <c r="F155" i="15" a="1"/>
  <c r="F155" i="15" s="1"/>
  <c r="G155" i="15" a="1"/>
  <c r="G155" i="15" s="1"/>
  <c r="H155" i="15" a="1"/>
  <c r="H155" i="15" s="1"/>
  <c r="I155" i="15" a="1"/>
  <c r="I155" i="15" s="1"/>
  <c r="J155" i="15" a="1"/>
  <c r="J155" i="15" s="1"/>
  <c r="K155" i="15" a="1"/>
  <c r="K155" i="15" s="1"/>
  <c r="L155" i="15" a="1"/>
  <c r="L155" i="15" s="1"/>
  <c r="C156" i="15" a="1"/>
  <c r="C156" i="15" s="1"/>
  <c r="D156" i="15" a="1"/>
  <c r="D156" i="15" s="1"/>
  <c r="E156" i="15" a="1"/>
  <c r="E156" i="15" s="1"/>
  <c r="F156" i="15" a="1"/>
  <c r="F156" i="15" s="1"/>
  <c r="G156" i="15" a="1"/>
  <c r="G156" i="15" s="1"/>
  <c r="H156" i="15" a="1"/>
  <c r="H156" i="15" s="1"/>
  <c r="I156" i="15" a="1"/>
  <c r="I156" i="15" s="1"/>
  <c r="J156" i="15" a="1"/>
  <c r="J156" i="15" s="1"/>
  <c r="K156" i="15" a="1"/>
  <c r="K156" i="15" s="1"/>
  <c r="L156" i="15" a="1"/>
  <c r="L156" i="15" s="1"/>
  <c r="C157" i="15" a="1"/>
  <c r="C157" i="15" s="1"/>
  <c r="D157" i="15" a="1"/>
  <c r="D157" i="15" s="1"/>
  <c r="E157" i="15" a="1"/>
  <c r="E157" i="15" s="1"/>
  <c r="F157" i="15" a="1"/>
  <c r="F157" i="15" s="1"/>
  <c r="G157" i="15" a="1"/>
  <c r="G157" i="15" s="1"/>
  <c r="H157" i="15" a="1"/>
  <c r="H157" i="15" s="1"/>
  <c r="I157" i="15" a="1"/>
  <c r="I157" i="15" s="1"/>
  <c r="J157" i="15" a="1"/>
  <c r="J157" i="15" s="1"/>
  <c r="K157" i="15" a="1"/>
  <c r="K157" i="15" s="1"/>
  <c r="L157" i="15" a="1"/>
  <c r="L157" i="15" s="1"/>
  <c r="C158" i="15" a="1"/>
  <c r="C158" i="15" s="1"/>
  <c r="D158" i="15" a="1"/>
  <c r="D158" i="15" s="1"/>
  <c r="E158" i="15" a="1"/>
  <c r="E158" i="15" s="1"/>
  <c r="F158" i="15" a="1"/>
  <c r="F158" i="15" s="1"/>
  <c r="G158" i="15" a="1"/>
  <c r="G158" i="15" s="1"/>
  <c r="H158" i="15" a="1"/>
  <c r="H158" i="15" s="1"/>
  <c r="I158" i="15" a="1"/>
  <c r="I158" i="15" s="1"/>
  <c r="J158" i="15" a="1"/>
  <c r="J158" i="15" s="1"/>
  <c r="K158" i="15" a="1"/>
  <c r="K158" i="15" s="1"/>
  <c r="L158" i="15" a="1"/>
  <c r="L158" i="15" s="1"/>
  <c r="C159" i="15" a="1"/>
  <c r="C159" i="15" s="1"/>
  <c r="D159" i="15" a="1"/>
  <c r="D159" i="15" s="1"/>
  <c r="E159" i="15" a="1"/>
  <c r="E159" i="15" s="1"/>
  <c r="F159" i="15" a="1"/>
  <c r="F159" i="15" s="1"/>
  <c r="G159" i="15" a="1"/>
  <c r="G159" i="15" s="1"/>
  <c r="H159" i="15" a="1"/>
  <c r="H159" i="15" s="1"/>
  <c r="I159" i="15" a="1"/>
  <c r="I159" i="15" s="1"/>
  <c r="J159" i="15" a="1"/>
  <c r="J159" i="15" s="1"/>
  <c r="K159" i="15" a="1"/>
  <c r="K159" i="15" s="1"/>
  <c r="L159" i="15" a="1"/>
  <c r="L159" i="15" s="1"/>
  <c r="C160" i="15" a="1"/>
  <c r="C160" i="15" s="1"/>
  <c r="D160" i="15" a="1"/>
  <c r="D160" i="15" s="1"/>
  <c r="E160" i="15" a="1"/>
  <c r="E160" i="15" s="1"/>
  <c r="F160" i="15" a="1"/>
  <c r="F160" i="15" s="1"/>
  <c r="G160" i="15" a="1"/>
  <c r="G160" i="15" s="1"/>
  <c r="H160" i="15" a="1"/>
  <c r="H160" i="15" s="1"/>
  <c r="I160" i="15" a="1"/>
  <c r="I160" i="15" s="1"/>
  <c r="J160" i="15" a="1"/>
  <c r="J160" i="15" s="1"/>
  <c r="K160" i="15" a="1"/>
  <c r="K160" i="15" s="1"/>
  <c r="L160" i="15" a="1"/>
  <c r="L160" i="15" s="1"/>
  <c r="C161" i="15" a="1"/>
  <c r="C161" i="15" s="1"/>
  <c r="D161" i="15" a="1"/>
  <c r="D161" i="15" s="1"/>
  <c r="E161" i="15" a="1"/>
  <c r="E161" i="15" s="1"/>
  <c r="F161" i="15" a="1"/>
  <c r="F161" i="15" s="1"/>
  <c r="G161" i="15" a="1"/>
  <c r="G161" i="15" s="1"/>
  <c r="H161" i="15" a="1"/>
  <c r="H161" i="15" s="1"/>
  <c r="I161" i="15" a="1"/>
  <c r="I161" i="15" s="1"/>
  <c r="J161" i="15" a="1"/>
  <c r="J161" i="15" s="1"/>
  <c r="K161" i="15" a="1"/>
  <c r="K161" i="15" s="1"/>
  <c r="L161" i="15" a="1"/>
  <c r="L161" i="15" s="1"/>
  <c r="C162" i="15" a="1"/>
  <c r="C162" i="15" s="1"/>
  <c r="D162" i="15" a="1"/>
  <c r="D162" i="15" s="1"/>
  <c r="E162" i="15" a="1"/>
  <c r="E162" i="15" s="1"/>
  <c r="F162" i="15" a="1"/>
  <c r="F162" i="15" s="1"/>
  <c r="G162" i="15" a="1"/>
  <c r="G162" i="15" s="1"/>
  <c r="H162" i="15" a="1"/>
  <c r="H162" i="15" s="1"/>
  <c r="I162" i="15" a="1"/>
  <c r="I162" i="15" s="1"/>
  <c r="J162" i="15" a="1"/>
  <c r="J162" i="15" s="1"/>
  <c r="K162" i="15" a="1"/>
  <c r="K162" i="15" s="1"/>
  <c r="L162" i="15" a="1"/>
  <c r="L162" i="15" s="1"/>
  <c r="C163" i="15" a="1"/>
  <c r="C163" i="15" s="1"/>
  <c r="D163" i="15" a="1"/>
  <c r="D163" i="15" s="1"/>
  <c r="E163" i="15" a="1"/>
  <c r="E163" i="15" s="1"/>
  <c r="F163" i="15" a="1"/>
  <c r="F163" i="15" s="1"/>
  <c r="G163" i="15" a="1"/>
  <c r="G163" i="15" s="1"/>
  <c r="H163" i="15" a="1"/>
  <c r="H163" i="15" s="1"/>
  <c r="I163" i="15" a="1"/>
  <c r="I163" i="15" s="1"/>
  <c r="J163" i="15" a="1"/>
  <c r="J163" i="15" s="1"/>
  <c r="K163" i="15" a="1"/>
  <c r="K163" i="15" s="1"/>
  <c r="L163" i="15" a="1"/>
  <c r="L163" i="15" s="1"/>
  <c r="C164" i="15" a="1"/>
  <c r="C164" i="15" s="1"/>
  <c r="D164" i="15" a="1"/>
  <c r="D164" i="15" s="1"/>
  <c r="E164" i="15" a="1"/>
  <c r="E164" i="15" s="1"/>
  <c r="F164" i="15" a="1"/>
  <c r="F164" i="15" s="1"/>
  <c r="G164" i="15" a="1"/>
  <c r="G164" i="15" s="1"/>
  <c r="H164" i="15" a="1"/>
  <c r="H164" i="15" s="1"/>
  <c r="I164" i="15" a="1"/>
  <c r="I164" i="15" s="1"/>
  <c r="J164" i="15" a="1"/>
  <c r="J164" i="15" s="1"/>
  <c r="K164" i="15" a="1"/>
  <c r="K164" i="15" s="1"/>
  <c r="L164" i="15" a="1"/>
  <c r="L164" i="15" s="1"/>
  <c r="C165" i="15" a="1"/>
  <c r="C165" i="15" s="1"/>
  <c r="D165" i="15" a="1"/>
  <c r="D165" i="15" s="1"/>
  <c r="E165" i="15" a="1"/>
  <c r="E165" i="15" s="1"/>
  <c r="F165" i="15" a="1"/>
  <c r="F165" i="15" s="1"/>
  <c r="G165" i="15" a="1"/>
  <c r="G165" i="15" s="1"/>
  <c r="H165" i="15" a="1"/>
  <c r="H165" i="15" s="1"/>
  <c r="I165" i="15" a="1"/>
  <c r="I165" i="15" s="1"/>
  <c r="J165" i="15" a="1"/>
  <c r="J165" i="15" s="1"/>
  <c r="K165" i="15" a="1"/>
  <c r="K165" i="15" s="1"/>
  <c r="L165" i="15" a="1"/>
  <c r="L165" i="15" s="1"/>
  <c r="C166" i="15" a="1"/>
  <c r="C166" i="15" s="1"/>
  <c r="D166" i="15" a="1"/>
  <c r="D166" i="15" s="1"/>
  <c r="E166" i="15" a="1"/>
  <c r="E166" i="15" s="1"/>
  <c r="F166" i="15" a="1"/>
  <c r="F166" i="15" s="1"/>
  <c r="G166" i="15" a="1"/>
  <c r="G166" i="15" s="1"/>
  <c r="H166" i="15" a="1"/>
  <c r="H166" i="15" s="1"/>
  <c r="I166" i="15" a="1"/>
  <c r="I166" i="15" s="1"/>
  <c r="J166" i="15" a="1"/>
  <c r="J166" i="15" s="1"/>
  <c r="K166" i="15" a="1"/>
  <c r="K166" i="15" s="1"/>
  <c r="L166" i="15" a="1"/>
  <c r="L166" i="15" s="1"/>
  <c r="C167" i="15" a="1"/>
  <c r="C167" i="15" s="1"/>
  <c r="D167" i="15" a="1"/>
  <c r="D167" i="15" s="1"/>
  <c r="E167" i="15" a="1"/>
  <c r="E167" i="15" s="1"/>
  <c r="F167" i="15" a="1"/>
  <c r="F167" i="15" s="1"/>
  <c r="G167" i="15" a="1"/>
  <c r="G167" i="15" s="1"/>
  <c r="H167" i="15" a="1"/>
  <c r="H167" i="15" s="1"/>
  <c r="I167" i="15" a="1"/>
  <c r="I167" i="15" s="1"/>
  <c r="J167" i="15" a="1"/>
  <c r="J167" i="15" s="1"/>
  <c r="K167" i="15" a="1"/>
  <c r="K167" i="15" s="1"/>
  <c r="L167" i="15" a="1"/>
  <c r="L167" i="15" s="1"/>
  <c r="C168" i="15" a="1"/>
  <c r="C168" i="15" s="1"/>
  <c r="D168" i="15" a="1"/>
  <c r="D168" i="15" s="1"/>
  <c r="E168" i="15" a="1"/>
  <c r="E168" i="15" s="1"/>
  <c r="F168" i="15" a="1"/>
  <c r="F168" i="15" s="1"/>
  <c r="G168" i="15" a="1"/>
  <c r="G168" i="15" s="1"/>
  <c r="H168" i="15" a="1"/>
  <c r="H168" i="15" s="1"/>
  <c r="I168" i="15" a="1"/>
  <c r="I168" i="15" s="1"/>
  <c r="J168" i="15" a="1"/>
  <c r="J168" i="15" s="1"/>
  <c r="K168" i="15" a="1"/>
  <c r="K168" i="15" s="1"/>
  <c r="L168" i="15" a="1"/>
  <c r="L168" i="15" s="1"/>
  <c r="C169" i="15" a="1"/>
  <c r="C169" i="15" s="1"/>
  <c r="D169" i="15" a="1"/>
  <c r="D169" i="15" s="1"/>
  <c r="E169" i="15" a="1"/>
  <c r="E169" i="15" s="1"/>
  <c r="F169" i="15" a="1"/>
  <c r="F169" i="15" s="1"/>
  <c r="G169" i="15" a="1"/>
  <c r="G169" i="15" s="1"/>
  <c r="H169" i="15" a="1"/>
  <c r="H169" i="15" s="1"/>
  <c r="I169" i="15" a="1"/>
  <c r="I169" i="15" s="1"/>
  <c r="J169" i="15" a="1"/>
  <c r="J169" i="15" s="1"/>
  <c r="K169" i="15" a="1"/>
  <c r="K169" i="15" s="1"/>
  <c r="L169" i="15" a="1"/>
  <c r="L169" i="15" s="1"/>
  <c r="C170" i="15" a="1"/>
  <c r="C170" i="15" s="1"/>
  <c r="D170" i="15" a="1"/>
  <c r="D170" i="15" s="1"/>
  <c r="E170" i="15" a="1"/>
  <c r="E170" i="15" s="1"/>
  <c r="F170" i="15" a="1"/>
  <c r="F170" i="15" s="1"/>
  <c r="G170" i="15" a="1"/>
  <c r="G170" i="15" s="1"/>
  <c r="H170" i="15" a="1"/>
  <c r="H170" i="15" s="1"/>
  <c r="I170" i="15" a="1"/>
  <c r="I170" i="15" s="1"/>
  <c r="J170" i="15" a="1"/>
  <c r="J170" i="15" s="1"/>
  <c r="K170" i="15" a="1"/>
  <c r="K170" i="15" s="1"/>
  <c r="L170" i="15" a="1"/>
  <c r="L170" i="15" s="1"/>
  <c r="C171" i="15" a="1"/>
  <c r="C171" i="15" s="1"/>
  <c r="D171" i="15" a="1"/>
  <c r="D171" i="15" s="1"/>
  <c r="E171" i="15" a="1"/>
  <c r="E171" i="15" s="1"/>
  <c r="F171" i="15" a="1"/>
  <c r="F171" i="15" s="1"/>
  <c r="G171" i="15" a="1"/>
  <c r="G171" i="15" s="1"/>
  <c r="H171" i="15" a="1"/>
  <c r="H171" i="15" s="1"/>
  <c r="I171" i="15" a="1"/>
  <c r="I171" i="15" s="1"/>
  <c r="J171" i="15" a="1"/>
  <c r="J171" i="15" s="1"/>
  <c r="K171" i="15" a="1"/>
  <c r="K171" i="15" s="1"/>
  <c r="L171" i="15" a="1"/>
  <c r="L171" i="15" s="1"/>
  <c r="C172" i="15" a="1"/>
  <c r="C172" i="15" s="1"/>
  <c r="D172" i="15" a="1"/>
  <c r="D172" i="15" s="1"/>
  <c r="E172" i="15" a="1"/>
  <c r="E172" i="15" s="1"/>
  <c r="F172" i="15" a="1"/>
  <c r="F172" i="15" s="1"/>
  <c r="G172" i="15" a="1"/>
  <c r="G172" i="15" s="1"/>
  <c r="H172" i="15" a="1"/>
  <c r="H172" i="15" s="1"/>
  <c r="I172" i="15" a="1"/>
  <c r="I172" i="15" s="1"/>
  <c r="J172" i="15" a="1"/>
  <c r="J172" i="15" s="1"/>
  <c r="K172" i="15" a="1"/>
  <c r="K172" i="15" s="1"/>
  <c r="L172" i="15" a="1"/>
  <c r="L172" i="15" s="1"/>
  <c r="C173" i="15" a="1"/>
  <c r="C173" i="15" s="1"/>
  <c r="D173" i="15" a="1"/>
  <c r="D173" i="15" s="1"/>
  <c r="E173" i="15" a="1"/>
  <c r="E173" i="15" s="1"/>
  <c r="F173" i="15" a="1"/>
  <c r="F173" i="15" s="1"/>
  <c r="G173" i="15" a="1"/>
  <c r="G173" i="15" s="1"/>
  <c r="H173" i="15" a="1"/>
  <c r="H173" i="15" s="1"/>
  <c r="I173" i="15" a="1"/>
  <c r="I173" i="15" s="1"/>
  <c r="J173" i="15" a="1"/>
  <c r="J173" i="15" s="1"/>
  <c r="K173" i="15" a="1"/>
  <c r="K173" i="15" s="1"/>
  <c r="L173" i="15" a="1"/>
  <c r="L173" i="15" s="1"/>
  <c r="C174" i="15" a="1"/>
  <c r="C174" i="15" s="1"/>
  <c r="D174" i="15" a="1"/>
  <c r="D174" i="15" s="1"/>
  <c r="E174" i="15" a="1"/>
  <c r="E174" i="15" s="1"/>
  <c r="F174" i="15" a="1"/>
  <c r="F174" i="15" s="1"/>
  <c r="G174" i="15" a="1"/>
  <c r="G174" i="15" s="1"/>
  <c r="H174" i="15" a="1"/>
  <c r="H174" i="15" s="1"/>
  <c r="I174" i="15" a="1"/>
  <c r="I174" i="15" s="1"/>
  <c r="J174" i="15" a="1"/>
  <c r="J174" i="15" s="1"/>
  <c r="K174" i="15" a="1"/>
  <c r="K174" i="15" s="1"/>
  <c r="L174" i="15" a="1"/>
  <c r="L174" i="15" s="1"/>
  <c r="C175" i="15" a="1"/>
  <c r="C175" i="15" s="1"/>
  <c r="D175" i="15" a="1"/>
  <c r="D175" i="15" s="1"/>
  <c r="E175" i="15" a="1"/>
  <c r="E175" i="15" s="1"/>
  <c r="F175" i="15" a="1"/>
  <c r="F175" i="15" s="1"/>
  <c r="G175" i="15" a="1"/>
  <c r="G175" i="15" s="1"/>
  <c r="H175" i="15" a="1"/>
  <c r="H175" i="15" s="1"/>
  <c r="I175" i="15" a="1"/>
  <c r="I175" i="15" s="1"/>
  <c r="J175" i="15" a="1"/>
  <c r="J175" i="15" s="1"/>
  <c r="K175" i="15" a="1"/>
  <c r="K175" i="15" s="1"/>
  <c r="L175" i="15" a="1"/>
  <c r="L175" i="15" s="1"/>
  <c r="C176" i="15" a="1"/>
  <c r="C176" i="15" s="1"/>
  <c r="D176" i="15" a="1"/>
  <c r="D176" i="15" s="1"/>
  <c r="E176" i="15" a="1"/>
  <c r="E176" i="15" s="1"/>
  <c r="F176" i="15" a="1"/>
  <c r="F176" i="15" s="1"/>
  <c r="G176" i="15" a="1"/>
  <c r="G176" i="15" s="1"/>
  <c r="H176" i="15" a="1"/>
  <c r="H176" i="15" s="1"/>
  <c r="I176" i="15" a="1"/>
  <c r="I176" i="15" s="1"/>
  <c r="J176" i="15" a="1"/>
  <c r="J176" i="15" s="1"/>
  <c r="K176" i="15" a="1"/>
  <c r="K176" i="15" s="1"/>
  <c r="L176" i="15" a="1"/>
  <c r="L176" i="15" s="1"/>
  <c r="C177" i="15" a="1"/>
  <c r="C177" i="15" s="1"/>
  <c r="D177" i="15" a="1"/>
  <c r="D177" i="15" s="1"/>
  <c r="E177" i="15" a="1"/>
  <c r="E177" i="15" s="1"/>
  <c r="F177" i="15" a="1"/>
  <c r="F177" i="15" s="1"/>
  <c r="G177" i="15" a="1"/>
  <c r="G177" i="15" s="1"/>
  <c r="H177" i="15" a="1"/>
  <c r="H177" i="15" s="1"/>
  <c r="I177" i="15" a="1"/>
  <c r="I177" i="15" s="1"/>
  <c r="J177" i="15" a="1"/>
  <c r="J177" i="15" s="1"/>
  <c r="K177" i="15" a="1"/>
  <c r="K177" i="15" s="1"/>
  <c r="L177" i="15" a="1"/>
  <c r="L177" i="15" s="1"/>
  <c r="C178" i="15" a="1"/>
  <c r="C178" i="15" s="1"/>
  <c r="D178" i="15" a="1"/>
  <c r="D178" i="15" s="1"/>
  <c r="E178" i="15" a="1"/>
  <c r="E178" i="15" s="1"/>
  <c r="F178" i="15" a="1"/>
  <c r="F178" i="15" s="1"/>
  <c r="G178" i="15" a="1"/>
  <c r="G178" i="15" s="1"/>
  <c r="H178" i="15" a="1"/>
  <c r="H178" i="15" s="1"/>
  <c r="I178" i="15" a="1"/>
  <c r="I178" i="15" s="1"/>
  <c r="J178" i="15" a="1"/>
  <c r="J178" i="15" s="1"/>
  <c r="K178" i="15" a="1"/>
  <c r="K178" i="15" s="1"/>
  <c r="L178" i="15" a="1"/>
  <c r="L178" i="15" s="1"/>
  <c r="C179" i="15" a="1"/>
  <c r="C179" i="15" s="1"/>
  <c r="D179" i="15" a="1"/>
  <c r="D179" i="15" s="1"/>
  <c r="E179" i="15" a="1"/>
  <c r="E179" i="15" s="1"/>
  <c r="F179" i="15" a="1"/>
  <c r="F179" i="15" s="1"/>
  <c r="G179" i="15" a="1"/>
  <c r="G179" i="15" s="1"/>
  <c r="H179" i="15" a="1"/>
  <c r="H179" i="15" s="1"/>
  <c r="I179" i="15" a="1"/>
  <c r="I179" i="15" s="1"/>
  <c r="J179" i="15" a="1"/>
  <c r="J179" i="15" s="1"/>
  <c r="K179" i="15" a="1"/>
  <c r="K179" i="15" s="1"/>
  <c r="L179" i="15" a="1"/>
  <c r="L179" i="15" s="1"/>
  <c r="C180" i="15" a="1"/>
  <c r="C180" i="15" s="1"/>
  <c r="D180" i="15" a="1"/>
  <c r="D180" i="15" s="1"/>
  <c r="E180" i="15" a="1"/>
  <c r="E180" i="15" s="1"/>
  <c r="F180" i="15" a="1"/>
  <c r="F180" i="15" s="1"/>
  <c r="G180" i="15" a="1"/>
  <c r="G180" i="15" s="1"/>
  <c r="H180" i="15" a="1"/>
  <c r="H180" i="15" s="1"/>
  <c r="I180" i="15" a="1"/>
  <c r="I180" i="15" s="1"/>
  <c r="J180" i="15" a="1"/>
  <c r="J180" i="15" s="1"/>
  <c r="K180" i="15" a="1"/>
  <c r="K180" i="15" s="1"/>
  <c r="L180" i="15" a="1"/>
  <c r="L180" i="15" s="1"/>
  <c r="C181" i="15" a="1"/>
  <c r="C181" i="15" s="1"/>
  <c r="D181" i="15" a="1"/>
  <c r="D181" i="15" s="1"/>
  <c r="E181" i="15" a="1"/>
  <c r="E181" i="15" s="1"/>
  <c r="F181" i="15" a="1"/>
  <c r="F181" i="15" s="1"/>
  <c r="G181" i="15" a="1"/>
  <c r="G181" i="15" s="1"/>
  <c r="H181" i="15" a="1"/>
  <c r="H181" i="15" s="1"/>
  <c r="I181" i="15" a="1"/>
  <c r="I181" i="15" s="1"/>
  <c r="J181" i="15" a="1"/>
  <c r="J181" i="15" s="1"/>
  <c r="K181" i="15" a="1"/>
  <c r="K181" i="15" s="1"/>
  <c r="L181" i="15" a="1"/>
  <c r="L181" i="15" s="1"/>
  <c r="C182" i="15" a="1"/>
  <c r="C182" i="15" s="1"/>
  <c r="D182" i="15" a="1"/>
  <c r="D182" i="15" s="1"/>
  <c r="E182" i="15" a="1"/>
  <c r="E182" i="15" s="1"/>
  <c r="F182" i="15" a="1"/>
  <c r="F182" i="15" s="1"/>
  <c r="G182" i="15" a="1"/>
  <c r="G182" i="15" s="1"/>
  <c r="H182" i="15" a="1"/>
  <c r="H182" i="15" s="1"/>
  <c r="I182" i="15" a="1"/>
  <c r="I182" i="15" s="1"/>
  <c r="J182" i="15" a="1"/>
  <c r="J182" i="15" s="1"/>
  <c r="K182" i="15" a="1"/>
  <c r="K182" i="15" s="1"/>
  <c r="L182" i="15" a="1"/>
  <c r="L182" i="15" s="1"/>
  <c r="C183" i="15" a="1"/>
  <c r="C183" i="15" s="1"/>
  <c r="D183" i="15" a="1"/>
  <c r="D183" i="15" s="1"/>
  <c r="E183" i="15" a="1"/>
  <c r="E183" i="15" s="1"/>
  <c r="F183" i="15" a="1"/>
  <c r="F183" i="15" s="1"/>
  <c r="G183" i="15" a="1"/>
  <c r="G183" i="15" s="1"/>
  <c r="H183" i="15" a="1"/>
  <c r="H183" i="15" s="1"/>
  <c r="I183" i="15" a="1"/>
  <c r="I183" i="15" s="1"/>
  <c r="J183" i="15" a="1"/>
  <c r="J183" i="15" s="1"/>
  <c r="K183" i="15" a="1"/>
  <c r="K183" i="15" s="1"/>
  <c r="L183" i="15" a="1"/>
  <c r="L183" i="15" s="1"/>
  <c r="C184" i="15" a="1"/>
  <c r="C184" i="15" s="1"/>
  <c r="D184" i="15" a="1"/>
  <c r="D184" i="15" s="1"/>
  <c r="E184" i="15" a="1"/>
  <c r="E184" i="15" s="1"/>
  <c r="F184" i="15" a="1"/>
  <c r="F184" i="15" s="1"/>
  <c r="G184" i="15" a="1"/>
  <c r="G184" i="15" s="1"/>
  <c r="H184" i="15" a="1"/>
  <c r="H184" i="15" s="1"/>
  <c r="I184" i="15" a="1"/>
  <c r="I184" i="15" s="1"/>
  <c r="J184" i="15" a="1"/>
  <c r="J184" i="15" s="1"/>
  <c r="K184" i="15" a="1"/>
  <c r="K184" i="15" s="1"/>
  <c r="L184" i="15" a="1"/>
  <c r="L184" i="15" s="1"/>
  <c r="C185" i="15" a="1"/>
  <c r="C185" i="15" s="1"/>
  <c r="D185" i="15" a="1"/>
  <c r="D185" i="15" s="1"/>
  <c r="E185" i="15" a="1"/>
  <c r="E185" i="15" s="1"/>
  <c r="F185" i="15" a="1"/>
  <c r="F185" i="15" s="1"/>
  <c r="G185" i="15" a="1"/>
  <c r="G185" i="15" s="1"/>
  <c r="H185" i="15" a="1"/>
  <c r="H185" i="15" s="1"/>
  <c r="I185" i="15" a="1"/>
  <c r="I185" i="15" s="1"/>
  <c r="J185" i="15" a="1"/>
  <c r="J185" i="15" s="1"/>
  <c r="K185" i="15" a="1"/>
  <c r="K185" i="15" s="1"/>
  <c r="L185" i="15" a="1"/>
  <c r="L185" i="15" s="1"/>
  <c r="C186" i="15" a="1"/>
  <c r="C186" i="15" s="1"/>
  <c r="D186" i="15" a="1"/>
  <c r="D186" i="15" s="1"/>
  <c r="E186" i="15" a="1"/>
  <c r="E186" i="15" s="1"/>
  <c r="F186" i="15" a="1"/>
  <c r="F186" i="15" s="1"/>
  <c r="G186" i="15" a="1"/>
  <c r="G186" i="15" s="1"/>
  <c r="H186" i="15" a="1"/>
  <c r="H186" i="15" s="1"/>
  <c r="I186" i="15" a="1"/>
  <c r="I186" i="15" s="1"/>
  <c r="J186" i="15" a="1"/>
  <c r="J186" i="15" s="1"/>
  <c r="K186" i="15" a="1"/>
  <c r="K186" i="15" s="1"/>
  <c r="L186" i="15" a="1"/>
  <c r="L186" i="15" s="1"/>
  <c r="C187" i="15" a="1"/>
  <c r="C187" i="15" s="1"/>
  <c r="D187" i="15" a="1"/>
  <c r="D187" i="15" s="1"/>
  <c r="E187" i="15" a="1"/>
  <c r="E187" i="15" s="1"/>
  <c r="F187" i="15" a="1"/>
  <c r="F187" i="15" s="1"/>
  <c r="G187" i="15" a="1"/>
  <c r="G187" i="15" s="1"/>
  <c r="H187" i="15" a="1"/>
  <c r="H187" i="15" s="1"/>
  <c r="I187" i="15" a="1"/>
  <c r="I187" i="15" s="1"/>
  <c r="J187" i="15" a="1"/>
  <c r="J187" i="15" s="1"/>
  <c r="K187" i="15" a="1"/>
  <c r="K187" i="15" s="1"/>
  <c r="L187" i="15" a="1"/>
  <c r="L187" i="15" s="1"/>
  <c r="C188" i="15" a="1"/>
  <c r="C188" i="15" s="1"/>
  <c r="D188" i="15" a="1"/>
  <c r="D188" i="15" s="1"/>
  <c r="E188" i="15" a="1"/>
  <c r="E188" i="15" s="1"/>
  <c r="F188" i="15" a="1"/>
  <c r="F188" i="15" s="1"/>
  <c r="G188" i="15" a="1"/>
  <c r="G188" i="15" s="1"/>
  <c r="H188" i="15" a="1"/>
  <c r="H188" i="15" s="1"/>
  <c r="I188" i="15" a="1"/>
  <c r="I188" i="15" s="1"/>
  <c r="J188" i="15" a="1"/>
  <c r="J188" i="15" s="1"/>
  <c r="K188" i="15" a="1"/>
  <c r="K188" i="15" s="1"/>
  <c r="L188" i="15" a="1"/>
  <c r="L188" i="15" s="1"/>
  <c r="C189" i="15" a="1"/>
  <c r="C189" i="15" s="1"/>
  <c r="D189" i="15" a="1"/>
  <c r="D189" i="15" s="1"/>
  <c r="E189" i="15" a="1"/>
  <c r="E189" i="15" s="1"/>
  <c r="F189" i="15" a="1"/>
  <c r="F189" i="15" s="1"/>
  <c r="G189" i="15" a="1"/>
  <c r="G189" i="15" s="1"/>
  <c r="H189" i="15" a="1"/>
  <c r="H189" i="15" s="1"/>
  <c r="I189" i="15" a="1"/>
  <c r="I189" i="15" s="1"/>
  <c r="J189" i="15" a="1"/>
  <c r="J189" i="15" s="1"/>
  <c r="K189" i="15" a="1"/>
  <c r="K189" i="15" s="1"/>
  <c r="L189" i="15" a="1"/>
  <c r="L189" i="15" s="1"/>
  <c r="C190" i="15" a="1"/>
  <c r="C190" i="15" s="1"/>
  <c r="D190" i="15" a="1"/>
  <c r="D190" i="15" s="1"/>
  <c r="E190" i="15" a="1"/>
  <c r="E190" i="15" s="1"/>
  <c r="F190" i="15" a="1"/>
  <c r="F190" i="15" s="1"/>
  <c r="G190" i="15" a="1"/>
  <c r="G190" i="15" s="1"/>
  <c r="H190" i="15" a="1"/>
  <c r="H190" i="15" s="1"/>
  <c r="I190" i="15" a="1"/>
  <c r="I190" i="15" s="1"/>
  <c r="J190" i="15" a="1"/>
  <c r="J190" i="15" s="1"/>
  <c r="K190" i="15" a="1"/>
  <c r="K190" i="15" s="1"/>
  <c r="L190" i="15" a="1"/>
  <c r="L190" i="15" s="1"/>
  <c r="C191" i="15" a="1"/>
  <c r="C191" i="15" s="1"/>
  <c r="D191" i="15" a="1"/>
  <c r="D191" i="15" s="1"/>
  <c r="E191" i="15" a="1"/>
  <c r="E191" i="15" s="1"/>
  <c r="F191" i="15" a="1"/>
  <c r="F191" i="15" s="1"/>
  <c r="G191" i="15" a="1"/>
  <c r="G191" i="15" s="1"/>
  <c r="H191" i="15" a="1"/>
  <c r="H191" i="15" s="1"/>
  <c r="I191" i="15" a="1"/>
  <c r="I191" i="15" s="1"/>
  <c r="J191" i="15" a="1"/>
  <c r="J191" i="15" s="1"/>
  <c r="K191" i="15" a="1"/>
  <c r="K191" i="15" s="1"/>
  <c r="L191" i="15" a="1"/>
  <c r="L191" i="15" s="1"/>
  <c r="C192" i="15" a="1"/>
  <c r="C192" i="15" s="1"/>
  <c r="D192" i="15" a="1"/>
  <c r="D192" i="15" s="1"/>
  <c r="E192" i="15" a="1"/>
  <c r="E192" i="15" s="1"/>
  <c r="F192" i="15" a="1"/>
  <c r="F192" i="15" s="1"/>
  <c r="G192" i="15" a="1"/>
  <c r="G192" i="15" s="1"/>
  <c r="H192" i="15" a="1"/>
  <c r="H192" i="15" s="1"/>
  <c r="I192" i="15" a="1"/>
  <c r="I192" i="15" s="1"/>
  <c r="J192" i="15" a="1"/>
  <c r="J192" i="15" s="1"/>
  <c r="K192" i="15" a="1"/>
  <c r="K192" i="15" s="1"/>
  <c r="L192" i="15" a="1"/>
  <c r="L192" i="15" s="1"/>
  <c r="C193" i="15" a="1"/>
  <c r="C193" i="15" s="1"/>
  <c r="D193" i="15" a="1"/>
  <c r="D193" i="15" s="1"/>
  <c r="E193" i="15" a="1"/>
  <c r="E193" i="15" s="1"/>
  <c r="F193" i="15" a="1"/>
  <c r="F193" i="15" s="1"/>
  <c r="G193" i="15" a="1"/>
  <c r="G193" i="15" s="1"/>
  <c r="H193" i="15" a="1"/>
  <c r="H193" i="15" s="1"/>
  <c r="I193" i="15" a="1"/>
  <c r="I193" i="15" s="1"/>
  <c r="J193" i="15" a="1"/>
  <c r="J193" i="15" s="1"/>
  <c r="K193" i="15" a="1"/>
  <c r="K193" i="15" s="1"/>
  <c r="L193" i="15" a="1"/>
  <c r="L193" i="15" s="1"/>
  <c r="C194" i="15" a="1"/>
  <c r="C194" i="15" s="1"/>
  <c r="D194" i="15" a="1"/>
  <c r="D194" i="15" s="1"/>
  <c r="E194" i="15" a="1"/>
  <c r="E194" i="15" s="1"/>
  <c r="F194" i="15" a="1"/>
  <c r="F194" i="15" s="1"/>
  <c r="G194" i="15" a="1"/>
  <c r="G194" i="15" s="1"/>
  <c r="H194" i="15" a="1"/>
  <c r="H194" i="15" s="1"/>
  <c r="I194" i="15" a="1"/>
  <c r="I194" i="15" s="1"/>
  <c r="J194" i="15" a="1"/>
  <c r="J194" i="15" s="1"/>
  <c r="K194" i="15" a="1"/>
  <c r="K194" i="15" s="1"/>
  <c r="L194" i="15" a="1"/>
  <c r="L194" i="15" s="1"/>
  <c r="C195" i="15" a="1"/>
  <c r="C195" i="15" s="1"/>
  <c r="D195" i="15" a="1"/>
  <c r="D195" i="15" s="1"/>
  <c r="E195" i="15" a="1"/>
  <c r="E195" i="15" s="1"/>
  <c r="F195" i="15" a="1"/>
  <c r="F195" i="15" s="1"/>
  <c r="G195" i="15" a="1"/>
  <c r="G195" i="15" s="1"/>
  <c r="H195" i="15" a="1"/>
  <c r="H195" i="15" s="1"/>
  <c r="I195" i="15" a="1"/>
  <c r="I195" i="15" s="1"/>
  <c r="J195" i="15" a="1"/>
  <c r="J195" i="15" s="1"/>
  <c r="K195" i="15" a="1"/>
  <c r="K195" i="15" s="1"/>
  <c r="L195" i="15" a="1"/>
  <c r="L195" i="15" s="1"/>
  <c r="C196" i="15" a="1"/>
  <c r="C196" i="15" s="1"/>
  <c r="D196" i="15" a="1"/>
  <c r="D196" i="15" s="1"/>
  <c r="E196" i="15" a="1"/>
  <c r="E196" i="15" s="1"/>
  <c r="F196" i="15" a="1"/>
  <c r="F196" i="15" s="1"/>
  <c r="G196" i="15" a="1"/>
  <c r="G196" i="15" s="1"/>
  <c r="H196" i="15" a="1"/>
  <c r="H196" i="15" s="1"/>
  <c r="I196" i="15" a="1"/>
  <c r="I196" i="15" s="1"/>
  <c r="J196" i="15" a="1"/>
  <c r="J196" i="15" s="1"/>
  <c r="K196" i="15" a="1"/>
  <c r="K196" i="15" s="1"/>
  <c r="L196" i="15" a="1"/>
  <c r="L196" i="15" s="1"/>
  <c r="C197" i="15" a="1"/>
  <c r="C197" i="15" s="1"/>
  <c r="D197" i="15" a="1"/>
  <c r="D197" i="15" s="1"/>
  <c r="E197" i="15" a="1"/>
  <c r="E197" i="15" s="1"/>
  <c r="F197" i="15" a="1"/>
  <c r="F197" i="15" s="1"/>
  <c r="G197" i="15" a="1"/>
  <c r="G197" i="15" s="1"/>
  <c r="H197" i="15" a="1"/>
  <c r="H197" i="15" s="1"/>
  <c r="I197" i="15" a="1"/>
  <c r="I197" i="15" s="1"/>
  <c r="J197" i="15" a="1"/>
  <c r="J197" i="15" s="1"/>
  <c r="K197" i="15" a="1"/>
  <c r="K197" i="15" s="1"/>
  <c r="L197" i="15" a="1"/>
  <c r="L197" i="15" s="1"/>
  <c r="C198" i="15" a="1"/>
  <c r="C198" i="15" s="1"/>
  <c r="D198" i="15" a="1"/>
  <c r="D198" i="15" s="1"/>
  <c r="E198" i="15" a="1"/>
  <c r="E198" i="15" s="1"/>
  <c r="F198" i="15" a="1"/>
  <c r="F198" i="15" s="1"/>
  <c r="G198" i="15" a="1"/>
  <c r="G198" i="15" s="1"/>
  <c r="H198" i="15" a="1"/>
  <c r="H198" i="15" s="1"/>
  <c r="I198" i="15" a="1"/>
  <c r="I198" i="15" s="1"/>
  <c r="J198" i="15" a="1"/>
  <c r="J198" i="15" s="1"/>
  <c r="K198" i="15" a="1"/>
  <c r="K198" i="15" s="1"/>
  <c r="L198" i="15" a="1"/>
  <c r="L198" i="15" s="1"/>
  <c r="C199" i="15" a="1"/>
  <c r="C199" i="15" s="1"/>
  <c r="D199" i="15" a="1"/>
  <c r="D199" i="15" s="1"/>
  <c r="E199" i="15" a="1"/>
  <c r="E199" i="15" s="1"/>
  <c r="F199" i="15" a="1"/>
  <c r="F199" i="15" s="1"/>
  <c r="G199" i="15" a="1"/>
  <c r="G199" i="15" s="1"/>
  <c r="H199" i="15" a="1"/>
  <c r="H199" i="15" s="1"/>
  <c r="I199" i="15" a="1"/>
  <c r="I199" i="15" s="1"/>
  <c r="J199" i="15" a="1"/>
  <c r="J199" i="15" s="1"/>
  <c r="K199" i="15" a="1"/>
  <c r="K199" i="15" s="1"/>
  <c r="L199" i="15" a="1"/>
  <c r="L199" i="15" s="1"/>
  <c r="C200" i="15" a="1"/>
  <c r="C200" i="15" s="1"/>
  <c r="D200" i="15" a="1"/>
  <c r="D200" i="15" s="1"/>
  <c r="E200" i="15" a="1"/>
  <c r="E200" i="15" s="1"/>
  <c r="F200" i="15" a="1"/>
  <c r="F200" i="15" s="1"/>
  <c r="G200" i="15" a="1"/>
  <c r="G200" i="15" s="1"/>
  <c r="H200" i="15" a="1"/>
  <c r="H200" i="15" s="1"/>
  <c r="I200" i="15" a="1"/>
  <c r="I200" i="15" s="1"/>
  <c r="J200" i="15" a="1"/>
  <c r="J200" i="15" s="1"/>
  <c r="K200" i="15" a="1"/>
  <c r="K200" i="15" s="1"/>
  <c r="L200" i="15" a="1"/>
  <c r="L200" i="15" s="1"/>
  <c r="C201" i="15" a="1"/>
  <c r="C201" i="15" s="1"/>
  <c r="D201" i="15" a="1"/>
  <c r="D201" i="15" s="1"/>
  <c r="E201" i="15" a="1"/>
  <c r="E201" i="15" s="1"/>
  <c r="F201" i="15" a="1"/>
  <c r="F201" i="15" s="1"/>
  <c r="G201" i="15" a="1"/>
  <c r="G201" i="15" s="1"/>
  <c r="H201" i="15" a="1"/>
  <c r="H201" i="15" s="1"/>
  <c r="I201" i="15" a="1"/>
  <c r="I201" i="15" s="1"/>
  <c r="J201" i="15" a="1"/>
  <c r="J201" i="15" s="1"/>
  <c r="K201" i="15" a="1"/>
  <c r="K201" i="15" s="1"/>
  <c r="L201" i="15" a="1"/>
  <c r="L201" i="15" s="1"/>
  <c r="C202" i="15" a="1"/>
  <c r="C202" i="15" s="1"/>
  <c r="D202" i="15" a="1"/>
  <c r="D202" i="15" s="1"/>
  <c r="E202" i="15" a="1"/>
  <c r="E202" i="15" s="1"/>
  <c r="F202" i="15" a="1"/>
  <c r="F202" i="15" s="1"/>
  <c r="G202" i="15" a="1"/>
  <c r="G202" i="15" s="1"/>
  <c r="H202" i="15" a="1"/>
  <c r="H202" i="15" s="1"/>
  <c r="I202" i="15" a="1"/>
  <c r="I202" i="15" s="1"/>
  <c r="J202" i="15" a="1"/>
  <c r="J202" i="15" s="1"/>
  <c r="K202" i="15" a="1"/>
  <c r="K202" i="15" s="1"/>
  <c r="L202" i="15" a="1"/>
  <c r="L202" i="15" s="1"/>
  <c r="C203" i="15" a="1"/>
  <c r="C203" i="15" s="1"/>
  <c r="D203" i="15" a="1"/>
  <c r="D203" i="15" s="1"/>
  <c r="E203" i="15" a="1"/>
  <c r="E203" i="15" s="1"/>
  <c r="F203" i="15" a="1"/>
  <c r="F203" i="15" s="1"/>
  <c r="G203" i="15" a="1"/>
  <c r="G203" i="15" s="1"/>
  <c r="H203" i="15" a="1"/>
  <c r="H203" i="15" s="1"/>
  <c r="I203" i="15" a="1"/>
  <c r="I203" i="15" s="1"/>
  <c r="J203" i="15" a="1"/>
  <c r="J203" i="15" s="1"/>
  <c r="K203" i="15" a="1"/>
  <c r="K203" i="15" s="1"/>
  <c r="L203" i="15" a="1"/>
  <c r="L203" i="15" s="1"/>
  <c r="C204" i="15" a="1"/>
  <c r="C204" i="15" s="1"/>
  <c r="D204" i="15" a="1"/>
  <c r="D204" i="15" s="1"/>
  <c r="E204" i="15" a="1"/>
  <c r="E204" i="15" s="1"/>
  <c r="F204" i="15" a="1"/>
  <c r="F204" i="15" s="1"/>
  <c r="G204" i="15" a="1"/>
  <c r="G204" i="15" s="1"/>
  <c r="H204" i="15" a="1"/>
  <c r="H204" i="15" s="1"/>
  <c r="I204" i="15" a="1"/>
  <c r="I204" i="15" s="1"/>
  <c r="J204" i="15" a="1"/>
  <c r="J204" i="15" s="1"/>
  <c r="K204" i="15" a="1"/>
  <c r="K204" i="15" s="1"/>
  <c r="L204" i="15" a="1"/>
  <c r="L204" i="15" s="1"/>
  <c r="C205" i="15" a="1"/>
  <c r="C205" i="15" s="1"/>
  <c r="D205" i="15" a="1"/>
  <c r="D205" i="15" s="1"/>
  <c r="E205" i="15" a="1"/>
  <c r="E205" i="15" s="1"/>
  <c r="F205" i="15" a="1"/>
  <c r="F205" i="15" s="1"/>
  <c r="G205" i="15" a="1"/>
  <c r="G205" i="15" s="1"/>
  <c r="H205" i="15" a="1"/>
  <c r="H205" i="15" s="1"/>
  <c r="I205" i="15" a="1"/>
  <c r="I205" i="15" s="1"/>
  <c r="J205" i="15" a="1"/>
  <c r="J205" i="15" s="1"/>
  <c r="K205" i="15" a="1"/>
  <c r="K205" i="15" s="1"/>
  <c r="L205" i="15" a="1"/>
  <c r="L205" i="15" s="1"/>
  <c r="C206" i="15" a="1"/>
  <c r="C206" i="15" s="1"/>
  <c r="D206" i="15" a="1"/>
  <c r="D206" i="15" s="1"/>
  <c r="E206" i="15" a="1"/>
  <c r="E206" i="15" s="1"/>
  <c r="F206" i="15" a="1"/>
  <c r="F206" i="15" s="1"/>
  <c r="G206" i="15" a="1"/>
  <c r="G206" i="15" s="1"/>
  <c r="H206" i="15" a="1"/>
  <c r="H206" i="15" s="1"/>
  <c r="I206" i="15" a="1"/>
  <c r="I206" i="15" s="1"/>
  <c r="J206" i="15" a="1"/>
  <c r="J206" i="15" s="1"/>
  <c r="K206" i="15" a="1"/>
  <c r="K206" i="15" s="1"/>
  <c r="L206" i="15" a="1"/>
  <c r="L206" i="15" s="1"/>
  <c r="C207" i="15" a="1"/>
  <c r="C207" i="15" s="1"/>
  <c r="D207" i="15" a="1"/>
  <c r="D207" i="15" s="1"/>
  <c r="E207" i="15" a="1"/>
  <c r="E207" i="15" s="1"/>
  <c r="F207" i="15" a="1"/>
  <c r="F207" i="15" s="1"/>
  <c r="G207" i="15" a="1"/>
  <c r="G207" i="15" s="1"/>
  <c r="H207" i="15" a="1"/>
  <c r="H207" i="15" s="1"/>
  <c r="I207" i="15" a="1"/>
  <c r="I207" i="15" s="1"/>
  <c r="J207" i="15" a="1"/>
  <c r="J207" i="15" s="1"/>
  <c r="K207" i="15" a="1"/>
  <c r="K207" i="15" s="1"/>
  <c r="L207" i="15" a="1"/>
  <c r="L207" i="15" s="1"/>
  <c r="C208" i="15" a="1"/>
  <c r="C208" i="15" s="1"/>
  <c r="D208" i="15" a="1"/>
  <c r="D208" i="15" s="1"/>
  <c r="E208" i="15" a="1"/>
  <c r="E208" i="15" s="1"/>
  <c r="F208" i="15" a="1"/>
  <c r="F208" i="15" s="1"/>
  <c r="G208" i="15" a="1"/>
  <c r="G208" i="15" s="1"/>
  <c r="H208" i="15" a="1"/>
  <c r="H208" i="15" s="1"/>
  <c r="I208" i="15" a="1"/>
  <c r="I208" i="15" s="1"/>
  <c r="J208" i="15" a="1"/>
  <c r="J208" i="15" s="1"/>
  <c r="K208" i="15" a="1"/>
  <c r="K208" i="15" s="1"/>
  <c r="L208" i="15" a="1"/>
  <c r="L208" i="15" s="1"/>
  <c r="C209" i="15" a="1"/>
  <c r="C209" i="15" s="1"/>
  <c r="D209" i="15" a="1"/>
  <c r="D209" i="15" s="1"/>
  <c r="E209" i="15" a="1"/>
  <c r="E209" i="15" s="1"/>
  <c r="F209" i="15" a="1"/>
  <c r="F209" i="15" s="1"/>
  <c r="G209" i="15" a="1"/>
  <c r="G209" i="15" s="1"/>
  <c r="H209" i="15" a="1"/>
  <c r="H209" i="15" s="1"/>
  <c r="I209" i="15" a="1"/>
  <c r="I209" i="15" s="1"/>
  <c r="J209" i="15" a="1"/>
  <c r="J209" i="15" s="1"/>
  <c r="K209" i="15" a="1"/>
  <c r="K209" i="15" s="1"/>
  <c r="L209" i="15" a="1"/>
  <c r="L209" i="15" s="1"/>
  <c r="C210" i="15" a="1"/>
  <c r="C210" i="15" s="1"/>
  <c r="D210" i="15" a="1"/>
  <c r="D210" i="15" s="1"/>
  <c r="E210" i="15" a="1"/>
  <c r="E210" i="15" s="1"/>
  <c r="F210" i="15" a="1"/>
  <c r="F210" i="15" s="1"/>
  <c r="G210" i="15" a="1"/>
  <c r="G210" i="15" s="1"/>
  <c r="H210" i="15" a="1"/>
  <c r="H210" i="15" s="1"/>
  <c r="I210" i="15" a="1"/>
  <c r="I210" i="15" s="1"/>
  <c r="J210" i="15" a="1"/>
  <c r="J210" i="15" s="1"/>
  <c r="K210" i="15" a="1"/>
  <c r="K210" i="15" s="1"/>
  <c r="L210" i="15" a="1"/>
  <c r="L210" i="15" s="1"/>
  <c r="C211" i="15" a="1"/>
  <c r="C211" i="15" s="1"/>
  <c r="D211" i="15" a="1"/>
  <c r="D211" i="15" s="1"/>
  <c r="E211" i="15" a="1"/>
  <c r="E211" i="15" s="1"/>
  <c r="F211" i="15" a="1"/>
  <c r="F211" i="15" s="1"/>
  <c r="G211" i="15" a="1"/>
  <c r="G211" i="15" s="1"/>
  <c r="H211" i="15" a="1"/>
  <c r="H211" i="15" s="1"/>
  <c r="I211" i="15" a="1"/>
  <c r="I211" i="15" s="1"/>
  <c r="J211" i="15" a="1"/>
  <c r="J211" i="15" s="1"/>
  <c r="K211" i="15" a="1"/>
  <c r="K211" i="15" s="1"/>
  <c r="L211" i="15" a="1"/>
  <c r="L211" i="15" s="1"/>
  <c r="C212" i="15" a="1"/>
  <c r="C212" i="15" s="1"/>
  <c r="D212" i="15" a="1"/>
  <c r="D212" i="15" s="1"/>
  <c r="E212" i="15" a="1"/>
  <c r="E212" i="15" s="1"/>
  <c r="F212" i="15" a="1"/>
  <c r="F212" i="15" s="1"/>
  <c r="G212" i="15" a="1"/>
  <c r="G212" i="15" s="1"/>
  <c r="H212" i="15" a="1"/>
  <c r="H212" i="15" s="1"/>
  <c r="I212" i="15" a="1"/>
  <c r="I212" i="15" s="1"/>
  <c r="J212" i="15" a="1"/>
  <c r="J212" i="15" s="1"/>
  <c r="K212" i="15" a="1"/>
  <c r="K212" i="15" s="1"/>
  <c r="L212" i="15" a="1"/>
  <c r="L212" i="15" s="1"/>
  <c r="C213" i="15" a="1"/>
  <c r="C213" i="15" s="1"/>
  <c r="D213" i="15" a="1"/>
  <c r="D213" i="15" s="1"/>
  <c r="E213" i="15" a="1"/>
  <c r="E213" i="15" s="1"/>
  <c r="F213" i="15" a="1"/>
  <c r="F213" i="15" s="1"/>
  <c r="G213" i="15" a="1"/>
  <c r="G213" i="15" s="1"/>
  <c r="H213" i="15" a="1"/>
  <c r="H213" i="15" s="1"/>
  <c r="I213" i="15" a="1"/>
  <c r="I213" i="15" s="1"/>
  <c r="J213" i="15" a="1"/>
  <c r="J213" i="15" s="1"/>
  <c r="K213" i="15" a="1"/>
  <c r="K213" i="15" s="1"/>
  <c r="L213" i="15" a="1"/>
  <c r="L213" i="15" s="1"/>
  <c r="C214" i="15" a="1"/>
  <c r="C214" i="15" s="1"/>
  <c r="D214" i="15" a="1"/>
  <c r="D214" i="15" s="1"/>
  <c r="E214" i="15" a="1"/>
  <c r="E214" i="15" s="1"/>
  <c r="F214" i="15" a="1"/>
  <c r="F214" i="15" s="1"/>
  <c r="G214" i="15" a="1"/>
  <c r="G214" i="15" s="1"/>
  <c r="H214" i="15" a="1"/>
  <c r="H214" i="15" s="1"/>
  <c r="I214" i="15" a="1"/>
  <c r="I214" i="15" s="1"/>
  <c r="J214" i="15" a="1"/>
  <c r="J214" i="15" s="1"/>
  <c r="K214" i="15" a="1"/>
  <c r="K214" i="15" s="1"/>
  <c r="L214" i="15" a="1"/>
  <c r="L214" i="15" s="1"/>
  <c r="C215" i="15" a="1"/>
  <c r="C215" i="15" s="1"/>
  <c r="D215" i="15" a="1"/>
  <c r="D215" i="15" s="1"/>
  <c r="E215" i="15" a="1"/>
  <c r="E215" i="15" s="1"/>
  <c r="F215" i="15" a="1"/>
  <c r="F215" i="15" s="1"/>
  <c r="G215" i="15" a="1"/>
  <c r="G215" i="15" s="1"/>
  <c r="H215" i="15" a="1"/>
  <c r="H215" i="15" s="1"/>
  <c r="I215" i="15" a="1"/>
  <c r="I215" i="15" s="1"/>
  <c r="J215" i="15" a="1"/>
  <c r="J215" i="15" s="1"/>
  <c r="K215" i="15" a="1"/>
  <c r="K215" i="15" s="1"/>
  <c r="L215" i="15" a="1"/>
  <c r="L215" i="15" s="1"/>
  <c r="C216" i="15" a="1"/>
  <c r="C216" i="15" s="1"/>
  <c r="D216" i="15" a="1"/>
  <c r="D216" i="15" s="1"/>
  <c r="E216" i="15" a="1"/>
  <c r="E216" i="15" s="1"/>
  <c r="F216" i="15" a="1"/>
  <c r="F216" i="15" s="1"/>
  <c r="G216" i="15" a="1"/>
  <c r="G216" i="15" s="1"/>
  <c r="H216" i="15" a="1"/>
  <c r="H216" i="15" s="1"/>
  <c r="I216" i="15" a="1"/>
  <c r="I216" i="15" s="1"/>
  <c r="J216" i="15" a="1"/>
  <c r="J216" i="15" s="1"/>
  <c r="K216" i="15" a="1"/>
  <c r="K216" i="15" s="1"/>
  <c r="L216" i="15" a="1"/>
  <c r="L216" i="15" s="1"/>
  <c r="C217" i="15" a="1"/>
  <c r="C217" i="15" s="1"/>
  <c r="D217" i="15" a="1"/>
  <c r="D217" i="15" s="1"/>
  <c r="E217" i="15" a="1"/>
  <c r="E217" i="15" s="1"/>
  <c r="F217" i="15" a="1"/>
  <c r="F217" i="15" s="1"/>
  <c r="G217" i="15" a="1"/>
  <c r="G217" i="15" s="1"/>
  <c r="H217" i="15" a="1"/>
  <c r="H217" i="15" s="1"/>
  <c r="I217" i="15" a="1"/>
  <c r="I217" i="15" s="1"/>
  <c r="J217" i="15" a="1"/>
  <c r="J217" i="15" s="1"/>
  <c r="K217" i="15" a="1"/>
  <c r="K217" i="15" s="1"/>
  <c r="L217" i="15" a="1"/>
  <c r="L217" i="15" s="1"/>
  <c r="C218" i="15" a="1"/>
  <c r="C218" i="15" s="1"/>
  <c r="D218" i="15" a="1"/>
  <c r="D218" i="15" s="1"/>
  <c r="E218" i="15" a="1"/>
  <c r="E218" i="15" s="1"/>
  <c r="F218" i="15" a="1"/>
  <c r="F218" i="15" s="1"/>
  <c r="G218" i="15" a="1"/>
  <c r="G218" i="15" s="1"/>
  <c r="H218" i="15" a="1"/>
  <c r="H218" i="15" s="1"/>
  <c r="I218" i="15" a="1"/>
  <c r="I218" i="15" s="1"/>
  <c r="J218" i="15" a="1"/>
  <c r="J218" i="15" s="1"/>
  <c r="K218" i="15" a="1"/>
  <c r="K218" i="15" s="1"/>
  <c r="L218" i="15" a="1"/>
  <c r="L218" i="15" s="1"/>
  <c r="C219" i="15" a="1"/>
  <c r="C219" i="15" s="1"/>
  <c r="D219" i="15" a="1"/>
  <c r="D219" i="15" s="1"/>
  <c r="E219" i="15" a="1"/>
  <c r="E219" i="15" s="1"/>
  <c r="F219" i="15" a="1"/>
  <c r="F219" i="15" s="1"/>
  <c r="G219" i="15" a="1"/>
  <c r="G219" i="15" s="1"/>
  <c r="H219" i="15" a="1"/>
  <c r="H219" i="15" s="1"/>
  <c r="I219" i="15" a="1"/>
  <c r="I219" i="15" s="1"/>
  <c r="J219" i="15" a="1"/>
  <c r="J219" i="15" s="1"/>
  <c r="K219" i="15" a="1"/>
  <c r="K219" i="15" s="1"/>
  <c r="L219" i="15" a="1"/>
  <c r="L219" i="15" s="1"/>
  <c r="C220" i="15" a="1"/>
  <c r="C220" i="15" s="1"/>
  <c r="D220" i="15" a="1"/>
  <c r="D220" i="15" s="1"/>
  <c r="E220" i="15" a="1"/>
  <c r="E220" i="15" s="1"/>
  <c r="F220" i="15" a="1"/>
  <c r="F220" i="15" s="1"/>
  <c r="G220" i="15" a="1"/>
  <c r="G220" i="15" s="1"/>
  <c r="H220" i="15" a="1"/>
  <c r="H220" i="15" s="1"/>
  <c r="I220" i="15" a="1"/>
  <c r="I220" i="15" s="1"/>
  <c r="J220" i="15" a="1"/>
  <c r="J220" i="15" s="1"/>
  <c r="K220" i="15" a="1"/>
  <c r="K220" i="15" s="1"/>
  <c r="L220" i="15" a="1"/>
  <c r="L220" i="15" s="1"/>
  <c r="C221" i="15" a="1"/>
  <c r="C221" i="15" s="1"/>
  <c r="D221" i="15" a="1"/>
  <c r="D221" i="15" s="1"/>
  <c r="E221" i="15" a="1"/>
  <c r="E221" i="15" s="1"/>
  <c r="F221" i="15" a="1"/>
  <c r="F221" i="15" s="1"/>
  <c r="G221" i="15" a="1"/>
  <c r="G221" i="15" s="1"/>
  <c r="H221" i="15" a="1"/>
  <c r="H221" i="15" s="1"/>
  <c r="I221" i="15" a="1"/>
  <c r="I221" i="15" s="1"/>
  <c r="J221" i="15" a="1"/>
  <c r="J221" i="15" s="1"/>
  <c r="K221" i="15" a="1"/>
  <c r="K221" i="15" s="1"/>
  <c r="L221" i="15" a="1"/>
  <c r="L221" i="15" s="1"/>
  <c r="C222" i="15" a="1"/>
  <c r="C222" i="15" s="1"/>
  <c r="D222" i="15" a="1"/>
  <c r="D222" i="15" s="1"/>
  <c r="E222" i="15" a="1"/>
  <c r="E222" i="15" s="1"/>
  <c r="F222" i="15" a="1"/>
  <c r="F222" i="15" s="1"/>
  <c r="G222" i="15" a="1"/>
  <c r="G222" i="15" s="1"/>
  <c r="H222" i="15" a="1"/>
  <c r="H222" i="15" s="1"/>
  <c r="I222" i="15" a="1"/>
  <c r="I222" i="15" s="1"/>
  <c r="J222" i="15" a="1"/>
  <c r="J222" i="15" s="1"/>
  <c r="K222" i="15" a="1"/>
  <c r="K222" i="15" s="1"/>
  <c r="L222" i="15" a="1"/>
  <c r="L222" i="15" s="1"/>
  <c r="C223" i="15" a="1"/>
  <c r="C223" i="15" s="1"/>
  <c r="D223" i="15" a="1"/>
  <c r="D223" i="15" s="1"/>
  <c r="E223" i="15" a="1"/>
  <c r="E223" i="15" s="1"/>
  <c r="F223" i="15" a="1"/>
  <c r="F223" i="15" s="1"/>
  <c r="G223" i="15" a="1"/>
  <c r="G223" i="15" s="1"/>
  <c r="H223" i="15" a="1"/>
  <c r="H223" i="15" s="1"/>
  <c r="I223" i="15" a="1"/>
  <c r="I223" i="15" s="1"/>
  <c r="J223" i="15" a="1"/>
  <c r="J223" i="15" s="1"/>
  <c r="K223" i="15" a="1"/>
  <c r="K223" i="15" s="1"/>
  <c r="L223" i="15" a="1"/>
  <c r="L223" i="15" s="1"/>
  <c r="C224" i="15" a="1"/>
  <c r="C224" i="15" s="1"/>
  <c r="D224" i="15" a="1"/>
  <c r="D224" i="15" s="1"/>
  <c r="E224" i="15" a="1"/>
  <c r="E224" i="15" s="1"/>
  <c r="F224" i="15" a="1"/>
  <c r="F224" i="15" s="1"/>
  <c r="G224" i="15" a="1"/>
  <c r="G224" i="15" s="1"/>
  <c r="H224" i="15" a="1"/>
  <c r="H224" i="15" s="1"/>
  <c r="I224" i="15" a="1"/>
  <c r="I224" i="15" s="1"/>
  <c r="J224" i="15" a="1"/>
  <c r="J224" i="15" s="1"/>
  <c r="K224" i="15" a="1"/>
  <c r="K224" i="15" s="1"/>
  <c r="L224" i="15" a="1"/>
  <c r="L224" i="15" s="1"/>
  <c r="C225" i="15" a="1"/>
  <c r="C225" i="15" s="1"/>
  <c r="D225" i="15" a="1"/>
  <c r="D225" i="15" s="1"/>
  <c r="E225" i="15" a="1"/>
  <c r="E225" i="15" s="1"/>
  <c r="F225" i="15" a="1"/>
  <c r="F225" i="15" s="1"/>
  <c r="G225" i="15" a="1"/>
  <c r="G225" i="15" s="1"/>
  <c r="H225" i="15" a="1"/>
  <c r="H225" i="15" s="1"/>
  <c r="I225" i="15" a="1"/>
  <c r="I225" i="15" s="1"/>
  <c r="J225" i="15" a="1"/>
  <c r="J225" i="15" s="1"/>
  <c r="K225" i="15" a="1"/>
  <c r="K225" i="15" s="1"/>
  <c r="L225" i="15" a="1"/>
  <c r="L225" i="15" s="1"/>
  <c r="C226" i="15" a="1"/>
  <c r="C226" i="15" s="1"/>
  <c r="D226" i="15" a="1"/>
  <c r="D226" i="15" s="1"/>
  <c r="E226" i="15" a="1"/>
  <c r="E226" i="15" s="1"/>
  <c r="F226" i="15" a="1"/>
  <c r="F226" i="15" s="1"/>
  <c r="G226" i="15" a="1"/>
  <c r="G226" i="15" s="1"/>
  <c r="H226" i="15" a="1"/>
  <c r="H226" i="15" s="1"/>
  <c r="I226" i="15" a="1"/>
  <c r="I226" i="15" s="1"/>
  <c r="J226" i="15" a="1"/>
  <c r="J226" i="15" s="1"/>
  <c r="K226" i="15" a="1"/>
  <c r="K226" i="15" s="1"/>
  <c r="L226" i="15" a="1"/>
  <c r="L226" i="15" s="1"/>
  <c r="C227" i="15" a="1"/>
  <c r="C227" i="15" s="1"/>
  <c r="D227" i="15" a="1"/>
  <c r="D227" i="15" s="1"/>
  <c r="E227" i="15" a="1"/>
  <c r="E227" i="15" s="1"/>
  <c r="F227" i="15" a="1"/>
  <c r="F227" i="15" s="1"/>
  <c r="G227" i="15" a="1"/>
  <c r="G227" i="15" s="1"/>
  <c r="H227" i="15" a="1"/>
  <c r="H227" i="15" s="1"/>
  <c r="I227" i="15" a="1"/>
  <c r="I227" i="15" s="1"/>
  <c r="J227" i="15" a="1"/>
  <c r="J227" i="15" s="1"/>
  <c r="K227" i="15" a="1"/>
  <c r="K227" i="15" s="1"/>
  <c r="L227" i="15" a="1"/>
  <c r="L227" i="15" s="1"/>
  <c r="C228" i="15" a="1"/>
  <c r="C228" i="15" s="1"/>
  <c r="D228" i="15" a="1"/>
  <c r="D228" i="15" s="1"/>
  <c r="E228" i="15" a="1"/>
  <c r="E228" i="15" s="1"/>
  <c r="F228" i="15" a="1"/>
  <c r="F228" i="15" s="1"/>
  <c r="G228" i="15" a="1"/>
  <c r="G228" i="15" s="1"/>
  <c r="H228" i="15" a="1"/>
  <c r="H228" i="15" s="1"/>
  <c r="I228" i="15" a="1"/>
  <c r="I228" i="15" s="1"/>
  <c r="J228" i="15" a="1"/>
  <c r="J228" i="15" s="1"/>
  <c r="K228" i="15" a="1"/>
  <c r="K228" i="15" s="1"/>
  <c r="L228" i="15" a="1"/>
  <c r="L228" i="15" s="1"/>
  <c r="C229" i="15" a="1"/>
  <c r="C229" i="15" s="1"/>
  <c r="D229" i="15" a="1"/>
  <c r="D229" i="15" s="1"/>
  <c r="E229" i="15" a="1"/>
  <c r="E229" i="15" s="1"/>
  <c r="F229" i="15" a="1"/>
  <c r="F229" i="15" s="1"/>
  <c r="G229" i="15" a="1"/>
  <c r="G229" i="15" s="1"/>
  <c r="H229" i="15" a="1"/>
  <c r="H229" i="15" s="1"/>
  <c r="I229" i="15" a="1"/>
  <c r="I229" i="15" s="1"/>
  <c r="J229" i="15" a="1"/>
  <c r="J229" i="15" s="1"/>
  <c r="K229" i="15" a="1"/>
  <c r="K229" i="15" s="1"/>
  <c r="L229" i="15" a="1"/>
  <c r="L229" i="15" s="1"/>
  <c r="C230" i="15" a="1"/>
  <c r="C230" i="15" s="1"/>
  <c r="D230" i="15" a="1"/>
  <c r="D230" i="15" s="1"/>
  <c r="E230" i="15" a="1"/>
  <c r="E230" i="15" s="1"/>
  <c r="F230" i="15" a="1"/>
  <c r="F230" i="15" s="1"/>
  <c r="G230" i="15" a="1"/>
  <c r="G230" i="15" s="1"/>
  <c r="H230" i="15" a="1"/>
  <c r="H230" i="15" s="1"/>
  <c r="I230" i="15" a="1"/>
  <c r="I230" i="15" s="1"/>
  <c r="J230" i="15" a="1"/>
  <c r="J230" i="15" s="1"/>
  <c r="K230" i="15" a="1"/>
  <c r="K230" i="15" s="1"/>
  <c r="L230" i="15" a="1"/>
  <c r="L230" i="15" s="1"/>
  <c r="C231" i="15" a="1"/>
  <c r="C231" i="15" s="1"/>
  <c r="D231" i="15" a="1"/>
  <c r="D231" i="15" s="1"/>
  <c r="E231" i="15" a="1"/>
  <c r="E231" i="15" s="1"/>
  <c r="F231" i="15" a="1"/>
  <c r="F231" i="15" s="1"/>
  <c r="G231" i="15" a="1"/>
  <c r="G231" i="15" s="1"/>
  <c r="H231" i="15" a="1"/>
  <c r="H231" i="15" s="1"/>
  <c r="I231" i="15" a="1"/>
  <c r="I231" i="15" s="1"/>
  <c r="J231" i="15" a="1"/>
  <c r="J231" i="15" s="1"/>
  <c r="K231" i="15" a="1"/>
  <c r="K231" i="15" s="1"/>
  <c r="L231" i="15" a="1"/>
  <c r="L231" i="15" s="1"/>
  <c r="C232" i="15" a="1"/>
  <c r="C232" i="15" s="1"/>
  <c r="D232" i="15" a="1"/>
  <c r="D232" i="15" s="1"/>
  <c r="E232" i="15" a="1"/>
  <c r="E232" i="15" s="1"/>
  <c r="F232" i="15" a="1"/>
  <c r="F232" i="15" s="1"/>
  <c r="G232" i="15" a="1"/>
  <c r="G232" i="15" s="1"/>
  <c r="H232" i="15" a="1"/>
  <c r="H232" i="15" s="1"/>
  <c r="I232" i="15" a="1"/>
  <c r="I232" i="15" s="1"/>
  <c r="J232" i="15" a="1"/>
  <c r="J232" i="15" s="1"/>
  <c r="K232" i="15" a="1"/>
  <c r="K232" i="15" s="1"/>
  <c r="L232" i="15" a="1"/>
  <c r="L232" i="15" s="1"/>
  <c r="C233" i="15" a="1"/>
  <c r="C233" i="15" s="1"/>
  <c r="D233" i="15" a="1"/>
  <c r="D233" i="15" s="1"/>
  <c r="E233" i="15" a="1"/>
  <c r="E233" i="15" s="1"/>
  <c r="F233" i="15" a="1"/>
  <c r="F233" i="15" s="1"/>
  <c r="G233" i="15" a="1"/>
  <c r="G233" i="15" s="1"/>
  <c r="H233" i="15" a="1"/>
  <c r="H233" i="15" s="1"/>
  <c r="I233" i="15" a="1"/>
  <c r="I233" i="15" s="1"/>
  <c r="J233" i="15" a="1"/>
  <c r="J233" i="15" s="1"/>
  <c r="K233" i="15" a="1"/>
  <c r="K233" i="15" s="1"/>
  <c r="L233" i="15" a="1"/>
  <c r="L233" i="15" s="1"/>
  <c r="C234" i="15" a="1"/>
  <c r="C234" i="15" s="1"/>
  <c r="D234" i="15" a="1"/>
  <c r="D234" i="15" s="1"/>
  <c r="E234" i="15" a="1"/>
  <c r="E234" i="15" s="1"/>
  <c r="F234" i="15" a="1"/>
  <c r="F234" i="15" s="1"/>
  <c r="G234" i="15" a="1"/>
  <c r="G234" i="15" s="1"/>
  <c r="H234" i="15" a="1"/>
  <c r="H234" i="15" s="1"/>
  <c r="I234" i="15" a="1"/>
  <c r="I234" i="15" s="1"/>
  <c r="J234" i="15" a="1"/>
  <c r="J234" i="15" s="1"/>
  <c r="K234" i="15" a="1"/>
  <c r="K234" i="15" s="1"/>
  <c r="L234" i="15" a="1"/>
  <c r="L234" i="15" s="1"/>
  <c r="C235" i="15" a="1"/>
  <c r="C235" i="15" s="1"/>
  <c r="D235" i="15" a="1"/>
  <c r="D235" i="15" s="1"/>
  <c r="E235" i="15" a="1"/>
  <c r="E235" i="15" s="1"/>
  <c r="F235" i="15" a="1"/>
  <c r="F235" i="15" s="1"/>
  <c r="G235" i="15" a="1"/>
  <c r="G235" i="15" s="1"/>
  <c r="H235" i="15" a="1"/>
  <c r="H235" i="15" s="1"/>
  <c r="I235" i="15" a="1"/>
  <c r="I235" i="15" s="1"/>
  <c r="J235" i="15" a="1"/>
  <c r="J235" i="15" s="1"/>
  <c r="K235" i="15" a="1"/>
  <c r="K235" i="15" s="1"/>
  <c r="L235" i="15" a="1"/>
  <c r="L235" i="15" s="1"/>
  <c r="C236" i="15" a="1"/>
  <c r="C236" i="15" s="1"/>
  <c r="D236" i="15" a="1"/>
  <c r="D236" i="15" s="1"/>
  <c r="E236" i="15" a="1"/>
  <c r="E236" i="15" s="1"/>
  <c r="F236" i="15" a="1"/>
  <c r="F236" i="15" s="1"/>
  <c r="G236" i="15" a="1"/>
  <c r="G236" i="15" s="1"/>
  <c r="H236" i="15" a="1"/>
  <c r="H236" i="15" s="1"/>
  <c r="I236" i="15" a="1"/>
  <c r="I236" i="15" s="1"/>
  <c r="J236" i="15" a="1"/>
  <c r="J236" i="15" s="1"/>
  <c r="K236" i="15" a="1"/>
  <c r="K236" i="15" s="1"/>
  <c r="L236" i="15" a="1"/>
  <c r="L236" i="15" s="1"/>
  <c r="C237" i="15" a="1"/>
  <c r="C237" i="15" s="1"/>
  <c r="D237" i="15" a="1"/>
  <c r="D237" i="15" s="1"/>
  <c r="E237" i="15" a="1"/>
  <c r="E237" i="15" s="1"/>
  <c r="F237" i="15" a="1"/>
  <c r="F237" i="15" s="1"/>
  <c r="G237" i="15" a="1"/>
  <c r="G237" i="15" s="1"/>
  <c r="H237" i="15" a="1"/>
  <c r="H237" i="15" s="1"/>
  <c r="I237" i="15" a="1"/>
  <c r="I237" i="15" s="1"/>
  <c r="J237" i="15" a="1"/>
  <c r="J237" i="15" s="1"/>
  <c r="K237" i="15" a="1"/>
  <c r="K237" i="15" s="1"/>
  <c r="L237" i="15" a="1"/>
  <c r="L237" i="15" s="1"/>
  <c r="C238" i="15" a="1"/>
  <c r="C238" i="15" s="1"/>
  <c r="D238" i="15" a="1"/>
  <c r="D238" i="15" s="1"/>
  <c r="E238" i="15" a="1"/>
  <c r="E238" i="15" s="1"/>
  <c r="F238" i="15" a="1"/>
  <c r="F238" i="15" s="1"/>
  <c r="G238" i="15" a="1"/>
  <c r="G238" i="15" s="1"/>
  <c r="H238" i="15" a="1"/>
  <c r="H238" i="15" s="1"/>
  <c r="I238" i="15" a="1"/>
  <c r="I238" i="15" s="1"/>
  <c r="J238" i="15" a="1"/>
  <c r="J238" i="15" s="1"/>
  <c r="K238" i="15" a="1"/>
  <c r="K238" i="15" s="1"/>
  <c r="L238" i="15" a="1"/>
  <c r="L238" i="15" s="1"/>
  <c r="C239" i="15" a="1"/>
  <c r="C239" i="15" s="1"/>
  <c r="D239" i="15" a="1"/>
  <c r="D239" i="15" s="1"/>
  <c r="E239" i="15" a="1"/>
  <c r="E239" i="15" s="1"/>
  <c r="F239" i="15" a="1"/>
  <c r="F239" i="15" s="1"/>
  <c r="G239" i="15" a="1"/>
  <c r="G239" i="15" s="1"/>
  <c r="H239" i="15" a="1"/>
  <c r="H239" i="15" s="1"/>
  <c r="I239" i="15" a="1"/>
  <c r="I239" i="15" s="1"/>
  <c r="J239" i="15" a="1"/>
  <c r="J239" i="15" s="1"/>
  <c r="K239" i="15" a="1"/>
  <c r="K239" i="15" s="1"/>
  <c r="L239" i="15" a="1"/>
  <c r="L239" i="15" s="1"/>
  <c r="C240" i="15" a="1"/>
  <c r="C240" i="15" s="1"/>
  <c r="D240" i="15" a="1"/>
  <c r="D240" i="15" s="1"/>
  <c r="E240" i="15" a="1"/>
  <c r="E240" i="15" s="1"/>
  <c r="F240" i="15" a="1"/>
  <c r="F240" i="15" s="1"/>
  <c r="G240" i="15" a="1"/>
  <c r="G240" i="15" s="1"/>
  <c r="H240" i="15" a="1"/>
  <c r="H240" i="15" s="1"/>
  <c r="I240" i="15" a="1"/>
  <c r="I240" i="15" s="1"/>
  <c r="J240" i="15" a="1"/>
  <c r="J240" i="15" s="1"/>
  <c r="K240" i="15" a="1"/>
  <c r="K240" i="15" s="1"/>
  <c r="L240" i="15" a="1"/>
  <c r="L240" i="15" s="1"/>
  <c r="C241" i="15" a="1"/>
  <c r="C241" i="15" s="1"/>
  <c r="D241" i="15" a="1"/>
  <c r="D241" i="15" s="1"/>
  <c r="E241" i="15" a="1"/>
  <c r="E241" i="15" s="1"/>
  <c r="F241" i="15" a="1"/>
  <c r="F241" i="15" s="1"/>
  <c r="G241" i="15" a="1"/>
  <c r="G241" i="15" s="1"/>
  <c r="H241" i="15" a="1"/>
  <c r="H241" i="15" s="1"/>
  <c r="I241" i="15" a="1"/>
  <c r="I241" i="15" s="1"/>
  <c r="J241" i="15" a="1"/>
  <c r="J241" i="15" s="1"/>
  <c r="K241" i="15" a="1"/>
  <c r="K241" i="15" s="1"/>
  <c r="L241" i="15" a="1"/>
  <c r="L241" i="15" s="1"/>
  <c r="C242" i="15" a="1"/>
  <c r="C242" i="15" s="1"/>
  <c r="D242" i="15" a="1"/>
  <c r="D242" i="15" s="1"/>
  <c r="E242" i="15" a="1"/>
  <c r="E242" i="15" s="1"/>
  <c r="F242" i="15" a="1"/>
  <c r="F242" i="15" s="1"/>
  <c r="G242" i="15" a="1"/>
  <c r="G242" i="15" s="1"/>
  <c r="H242" i="15" a="1"/>
  <c r="H242" i="15" s="1"/>
  <c r="I242" i="15" a="1"/>
  <c r="I242" i="15" s="1"/>
  <c r="J242" i="15" a="1"/>
  <c r="J242" i="15" s="1"/>
  <c r="K242" i="15" a="1"/>
  <c r="K242" i="15" s="1"/>
  <c r="L242" i="15" a="1"/>
  <c r="L242" i="15" s="1"/>
  <c r="C243" i="15" a="1"/>
  <c r="C243" i="15" s="1"/>
  <c r="D243" i="15" a="1"/>
  <c r="D243" i="15" s="1"/>
  <c r="E243" i="15" a="1"/>
  <c r="E243" i="15" s="1"/>
  <c r="F243" i="15" a="1"/>
  <c r="F243" i="15" s="1"/>
  <c r="G243" i="15" a="1"/>
  <c r="G243" i="15" s="1"/>
  <c r="H243" i="15" a="1"/>
  <c r="H243" i="15" s="1"/>
  <c r="I243" i="15" a="1"/>
  <c r="I243" i="15" s="1"/>
  <c r="J243" i="15" a="1"/>
  <c r="J243" i="15" s="1"/>
  <c r="K243" i="15" a="1"/>
  <c r="K243" i="15" s="1"/>
  <c r="L243" i="15" a="1"/>
  <c r="L243" i="15" s="1"/>
  <c r="C244" i="15" a="1"/>
  <c r="C244" i="15" s="1"/>
  <c r="D244" i="15" a="1"/>
  <c r="D244" i="15" s="1"/>
  <c r="E244" i="15" a="1"/>
  <c r="E244" i="15" s="1"/>
  <c r="F244" i="15" a="1"/>
  <c r="F244" i="15" s="1"/>
  <c r="G244" i="15" a="1"/>
  <c r="G244" i="15" s="1"/>
  <c r="H244" i="15" a="1"/>
  <c r="H244" i="15" s="1"/>
  <c r="I244" i="15" a="1"/>
  <c r="I244" i="15" s="1"/>
  <c r="J244" i="15" a="1"/>
  <c r="J244" i="15" s="1"/>
  <c r="K244" i="15" a="1"/>
  <c r="K244" i="15" s="1"/>
  <c r="L244" i="15" a="1"/>
  <c r="L244" i="15" s="1"/>
  <c r="C245" i="15" a="1"/>
  <c r="C245" i="15" s="1"/>
  <c r="D245" i="15" a="1"/>
  <c r="D245" i="15" s="1"/>
  <c r="E245" i="15" a="1"/>
  <c r="E245" i="15" s="1"/>
  <c r="F245" i="15" a="1"/>
  <c r="F245" i="15" s="1"/>
  <c r="G245" i="15" a="1"/>
  <c r="G245" i="15" s="1"/>
  <c r="H245" i="15" a="1"/>
  <c r="H245" i="15" s="1"/>
  <c r="I245" i="15" a="1"/>
  <c r="I245" i="15" s="1"/>
  <c r="J245" i="15" a="1"/>
  <c r="J245" i="15" s="1"/>
  <c r="K245" i="15" a="1"/>
  <c r="K245" i="15" s="1"/>
  <c r="L245" i="15" a="1"/>
  <c r="L245" i="15" s="1"/>
  <c r="C246" i="15" a="1"/>
  <c r="C246" i="15" s="1"/>
  <c r="D246" i="15" a="1"/>
  <c r="D246" i="15" s="1"/>
  <c r="E246" i="15" a="1"/>
  <c r="E246" i="15" s="1"/>
  <c r="F246" i="15" a="1"/>
  <c r="F246" i="15" s="1"/>
  <c r="G246" i="15" a="1"/>
  <c r="G246" i="15" s="1"/>
  <c r="H246" i="15" a="1"/>
  <c r="H246" i="15" s="1"/>
  <c r="I246" i="15" a="1"/>
  <c r="I246" i="15" s="1"/>
  <c r="J246" i="15" a="1"/>
  <c r="J246" i="15" s="1"/>
  <c r="K246" i="15" a="1"/>
  <c r="K246" i="15" s="1"/>
  <c r="L246" i="15" a="1"/>
  <c r="L246" i="15" s="1"/>
  <c r="C247" i="15" a="1"/>
  <c r="C247" i="15" s="1"/>
  <c r="D247" i="15" a="1"/>
  <c r="D247" i="15" s="1"/>
  <c r="E247" i="15" a="1"/>
  <c r="E247" i="15" s="1"/>
  <c r="F247" i="15" a="1"/>
  <c r="F247" i="15" s="1"/>
  <c r="G247" i="15" a="1"/>
  <c r="G247" i="15" s="1"/>
  <c r="H247" i="15" a="1"/>
  <c r="H247" i="15" s="1"/>
  <c r="I247" i="15" a="1"/>
  <c r="I247" i="15" s="1"/>
  <c r="J247" i="15" a="1"/>
  <c r="J247" i="15" s="1"/>
  <c r="K247" i="15" a="1"/>
  <c r="K247" i="15" s="1"/>
  <c r="L247" i="15" a="1"/>
  <c r="L247" i="15" s="1"/>
  <c r="C248" i="15" a="1"/>
  <c r="C248" i="15" s="1"/>
  <c r="D248" i="15" a="1"/>
  <c r="D248" i="15" s="1"/>
  <c r="E248" i="15" a="1"/>
  <c r="E248" i="15" s="1"/>
  <c r="F248" i="15" a="1"/>
  <c r="F248" i="15" s="1"/>
  <c r="G248" i="15" a="1"/>
  <c r="G248" i="15" s="1"/>
  <c r="H248" i="15" a="1"/>
  <c r="H248" i="15" s="1"/>
  <c r="I248" i="15" a="1"/>
  <c r="I248" i="15" s="1"/>
  <c r="J248" i="15" a="1"/>
  <c r="J248" i="15" s="1"/>
  <c r="K248" i="15" a="1"/>
  <c r="K248" i="15" s="1"/>
  <c r="L248" i="15" a="1"/>
  <c r="L248" i="15" s="1"/>
  <c r="C249" i="15" a="1"/>
  <c r="C249" i="15" s="1"/>
  <c r="D249" i="15" a="1"/>
  <c r="D249" i="15" s="1"/>
  <c r="E249" i="15" a="1"/>
  <c r="E249" i="15" s="1"/>
  <c r="F249" i="15" a="1"/>
  <c r="F249" i="15" s="1"/>
  <c r="G249" i="15" a="1"/>
  <c r="G249" i="15" s="1"/>
  <c r="H249" i="15" a="1"/>
  <c r="H249" i="15" s="1"/>
  <c r="I249" i="15" a="1"/>
  <c r="I249" i="15" s="1"/>
  <c r="J249" i="15" a="1"/>
  <c r="J249" i="15" s="1"/>
  <c r="K249" i="15" a="1"/>
  <c r="K249" i="15" s="1"/>
  <c r="L249" i="15" a="1"/>
  <c r="L249" i="15" s="1"/>
  <c r="C250" i="15" a="1"/>
  <c r="C250" i="15" s="1"/>
  <c r="D250" i="15" a="1"/>
  <c r="D250" i="15" s="1"/>
  <c r="E250" i="15" a="1"/>
  <c r="E250" i="15" s="1"/>
  <c r="F250" i="15" a="1"/>
  <c r="F250" i="15" s="1"/>
  <c r="G250" i="15" a="1"/>
  <c r="G250" i="15" s="1"/>
  <c r="H250" i="15" a="1"/>
  <c r="H250" i="15" s="1"/>
  <c r="I250" i="15" a="1"/>
  <c r="I250" i="15" s="1"/>
  <c r="J250" i="15" a="1"/>
  <c r="J250" i="15" s="1"/>
  <c r="K250" i="15" a="1"/>
  <c r="K250" i="15" s="1"/>
  <c r="L250" i="15" a="1"/>
  <c r="L250" i="15" s="1"/>
  <c r="C251" i="15" a="1"/>
  <c r="C251" i="15" s="1"/>
  <c r="D251" i="15" a="1"/>
  <c r="D251" i="15" s="1"/>
  <c r="E251" i="15" a="1"/>
  <c r="E251" i="15" s="1"/>
  <c r="F251" i="15" a="1"/>
  <c r="F251" i="15" s="1"/>
  <c r="G251" i="15" a="1"/>
  <c r="G251" i="15" s="1"/>
  <c r="H251" i="15" a="1"/>
  <c r="H251" i="15" s="1"/>
  <c r="I251" i="15" a="1"/>
  <c r="I251" i="15" s="1"/>
  <c r="J251" i="15" a="1"/>
  <c r="J251" i="15" s="1"/>
  <c r="K251" i="15" a="1"/>
  <c r="K251" i="15" s="1"/>
  <c r="L251" i="15" a="1"/>
  <c r="L251" i="15" s="1"/>
  <c r="C252" i="15" a="1"/>
  <c r="C252" i="15" s="1"/>
  <c r="D252" i="15" a="1"/>
  <c r="D252" i="15" s="1"/>
  <c r="E252" i="15" a="1"/>
  <c r="E252" i="15" s="1"/>
  <c r="F252" i="15" a="1"/>
  <c r="F252" i="15" s="1"/>
  <c r="G252" i="15" a="1"/>
  <c r="G252" i="15" s="1"/>
  <c r="H252" i="15" a="1"/>
  <c r="H252" i="15" s="1"/>
  <c r="I252" i="15" a="1"/>
  <c r="I252" i="15" s="1"/>
  <c r="J252" i="15" a="1"/>
  <c r="J252" i="15" s="1"/>
  <c r="K252" i="15" a="1"/>
  <c r="K252" i="15" s="1"/>
  <c r="L252" i="15" a="1"/>
  <c r="L252" i="15" s="1"/>
  <c r="C253" i="15" a="1"/>
  <c r="C253" i="15" s="1"/>
  <c r="D253" i="15" a="1"/>
  <c r="D253" i="15" s="1"/>
  <c r="E253" i="15" a="1"/>
  <c r="E253" i="15" s="1"/>
  <c r="F253" i="15" a="1"/>
  <c r="F253" i="15" s="1"/>
  <c r="G253" i="15" a="1"/>
  <c r="G253" i="15" s="1"/>
  <c r="H253" i="15" a="1"/>
  <c r="H253" i="15" s="1"/>
  <c r="I253" i="15" a="1"/>
  <c r="I253" i="15" s="1"/>
  <c r="J253" i="15" a="1"/>
  <c r="J253" i="15" s="1"/>
  <c r="K253" i="15" a="1"/>
  <c r="K253" i="15" s="1"/>
  <c r="L253" i="15" a="1"/>
  <c r="L253" i="15" s="1"/>
  <c r="C254" i="15" a="1"/>
  <c r="C254" i="15" s="1"/>
  <c r="D254" i="15" a="1"/>
  <c r="D254" i="15" s="1"/>
  <c r="E254" i="15" a="1"/>
  <c r="E254" i="15" s="1"/>
  <c r="F254" i="15" a="1"/>
  <c r="F254" i="15" s="1"/>
  <c r="G254" i="15" a="1"/>
  <c r="G254" i="15" s="1"/>
  <c r="H254" i="15" a="1"/>
  <c r="H254" i="15" s="1"/>
  <c r="I254" i="15" a="1"/>
  <c r="I254" i="15" s="1"/>
  <c r="J254" i="15" a="1"/>
  <c r="J254" i="15" s="1"/>
  <c r="K254" i="15" a="1"/>
  <c r="K254" i="15" s="1"/>
  <c r="L254" i="15" a="1"/>
  <c r="L254" i="15" s="1"/>
  <c r="C255" i="15" a="1"/>
  <c r="C255" i="15" s="1"/>
  <c r="D255" i="15" a="1"/>
  <c r="D255" i="15" s="1"/>
  <c r="E255" i="15" a="1"/>
  <c r="E255" i="15" s="1"/>
  <c r="F255" i="15" a="1"/>
  <c r="F255" i="15" s="1"/>
  <c r="G255" i="15" a="1"/>
  <c r="G255" i="15" s="1"/>
  <c r="H255" i="15" a="1"/>
  <c r="H255" i="15" s="1"/>
  <c r="I255" i="15" a="1"/>
  <c r="I255" i="15" s="1"/>
  <c r="J255" i="15" a="1"/>
  <c r="J255" i="15" s="1"/>
  <c r="K255" i="15" a="1"/>
  <c r="K255" i="15" s="1"/>
  <c r="L255" i="15" a="1"/>
  <c r="L255" i="15" s="1"/>
  <c r="C256" i="15" a="1"/>
  <c r="C256" i="15" s="1"/>
  <c r="D256" i="15" a="1"/>
  <c r="D256" i="15" s="1"/>
  <c r="E256" i="15" a="1"/>
  <c r="E256" i="15" s="1"/>
  <c r="F256" i="15" a="1"/>
  <c r="F256" i="15" s="1"/>
  <c r="G256" i="15" a="1"/>
  <c r="G256" i="15" s="1"/>
  <c r="H256" i="15" a="1"/>
  <c r="H256" i="15" s="1"/>
  <c r="I256" i="15" a="1"/>
  <c r="I256" i="15" s="1"/>
  <c r="J256" i="15" a="1"/>
  <c r="J256" i="15" s="1"/>
  <c r="K256" i="15" a="1"/>
  <c r="K256" i="15" s="1"/>
  <c r="L256" i="15" a="1"/>
  <c r="L256" i="15" s="1"/>
  <c r="C257" i="15" a="1"/>
  <c r="C257" i="15" s="1"/>
  <c r="D257" i="15" a="1"/>
  <c r="D257" i="15" s="1"/>
  <c r="E257" i="15" a="1"/>
  <c r="E257" i="15" s="1"/>
  <c r="F257" i="15" a="1"/>
  <c r="F257" i="15" s="1"/>
  <c r="G257" i="15" a="1"/>
  <c r="G257" i="15" s="1"/>
  <c r="H257" i="15" a="1"/>
  <c r="H257" i="15" s="1"/>
  <c r="I257" i="15" a="1"/>
  <c r="I257" i="15" s="1"/>
  <c r="J257" i="15" a="1"/>
  <c r="J257" i="15" s="1"/>
  <c r="K257" i="15" a="1"/>
  <c r="K257" i="15" s="1"/>
  <c r="L257" i="15" a="1"/>
  <c r="L257" i="15" s="1"/>
  <c r="C258" i="15" a="1"/>
  <c r="C258" i="15" s="1"/>
  <c r="D258" i="15" a="1"/>
  <c r="D258" i="15" s="1"/>
  <c r="E258" i="15" a="1"/>
  <c r="E258" i="15" s="1"/>
  <c r="F258" i="15" a="1"/>
  <c r="F258" i="15" s="1"/>
  <c r="G258" i="15" a="1"/>
  <c r="G258" i="15" s="1"/>
  <c r="H258" i="15" a="1"/>
  <c r="H258" i="15" s="1"/>
  <c r="I258" i="15" a="1"/>
  <c r="I258" i="15" s="1"/>
  <c r="J258" i="15" a="1"/>
  <c r="J258" i="15" s="1"/>
  <c r="K258" i="15" a="1"/>
  <c r="K258" i="15" s="1"/>
  <c r="L258" i="15" a="1"/>
  <c r="L258" i="15" s="1"/>
  <c r="C259" i="15" a="1"/>
  <c r="C259" i="15" s="1"/>
  <c r="D259" i="15" a="1"/>
  <c r="D259" i="15" s="1"/>
  <c r="E259" i="15" a="1"/>
  <c r="E259" i="15" s="1"/>
  <c r="F259" i="15" a="1"/>
  <c r="F259" i="15" s="1"/>
  <c r="G259" i="15" a="1"/>
  <c r="G259" i="15" s="1"/>
  <c r="H259" i="15" a="1"/>
  <c r="H259" i="15" s="1"/>
  <c r="I259" i="15" a="1"/>
  <c r="I259" i="15" s="1"/>
  <c r="J259" i="15" a="1"/>
  <c r="J259" i="15" s="1"/>
  <c r="K259" i="15" a="1"/>
  <c r="K259" i="15" s="1"/>
  <c r="L259" i="15" a="1"/>
  <c r="L259" i="15" s="1"/>
  <c r="C260" i="15" a="1"/>
  <c r="C260" i="15" s="1"/>
  <c r="D260" i="15" a="1"/>
  <c r="D260" i="15" s="1"/>
  <c r="E260" i="15" a="1"/>
  <c r="E260" i="15" s="1"/>
  <c r="F260" i="15" a="1"/>
  <c r="F260" i="15" s="1"/>
  <c r="G260" i="15" a="1"/>
  <c r="G260" i="15" s="1"/>
  <c r="H260" i="15" a="1"/>
  <c r="H260" i="15" s="1"/>
  <c r="I260" i="15" a="1"/>
  <c r="I260" i="15" s="1"/>
  <c r="J260" i="15" a="1"/>
  <c r="J260" i="15" s="1"/>
  <c r="K260" i="15" a="1"/>
  <c r="K260" i="15" s="1"/>
  <c r="L260" i="15" a="1"/>
  <c r="L260" i="15" s="1"/>
  <c r="C261" i="15" a="1"/>
  <c r="C261" i="15" s="1"/>
  <c r="D261" i="15" a="1"/>
  <c r="D261" i="15" s="1"/>
  <c r="E261" i="15" a="1"/>
  <c r="E261" i="15" s="1"/>
  <c r="F261" i="15" a="1"/>
  <c r="F261" i="15" s="1"/>
  <c r="G261" i="15" a="1"/>
  <c r="G261" i="15" s="1"/>
  <c r="H261" i="15" a="1"/>
  <c r="H261" i="15" s="1"/>
  <c r="I261" i="15" a="1"/>
  <c r="I261" i="15" s="1"/>
  <c r="J261" i="15" a="1"/>
  <c r="J261" i="15" s="1"/>
  <c r="K261" i="15" a="1"/>
  <c r="K261" i="15" s="1"/>
  <c r="L261" i="15" a="1"/>
  <c r="L261" i="15" s="1"/>
  <c r="C262" i="15" a="1"/>
  <c r="C262" i="15" s="1"/>
  <c r="D262" i="15" a="1"/>
  <c r="D262" i="15" s="1"/>
  <c r="E262" i="15" a="1"/>
  <c r="E262" i="15" s="1"/>
  <c r="F262" i="15" a="1"/>
  <c r="F262" i="15" s="1"/>
  <c r="G262" i="15" a="1"/>
  <c r="G262" i="15" s="1"/>
  <c r="H262" i="15" a="1"/>
  <c r="H262" i="15" s="1"/>
  <c r="I262" i="15" a="1"/>
  <c r="I262" i="15" s="1"/>
  <c r="J262" i="15" a="1"/>
  <c r="J262" i="15" s="1"/>
  <c r="K262" i="15" a="1"/>
  <c r="K262" i="15" s="1"/>
  <c r="L262" i="15" a="1"/>
  <c r="L262" i="15" s="1"/>
  <c r="C263" i="15" a="1"/>
  <c r="C263" i="15" s="1"/>
  <c r="D263" i="15" a="1"/>
  <c r="D263" i="15" s="1"/>
  <c r="E263" i="15" a="1"/>
  <c r="E263" i="15" s="1"/>
  <c r="F263" i="15" a="1"/>
  <c r="F263" i="15" s="1"/>
  <c r="G263" i="15" a="1"/>
  <c r="G263" i="15" s="1"/>
  <c r="H263" i="15" a="1"/>
  <c r="H263" i="15" s="1"/>
  <c r="I263" i="15" a="1"/>
  <c r="I263" i="15" s="1"/>
  <c r="J263" i="15" a="1"/>
  <c r="J263" i="15" s="1"/>
  <c r="K263" i="15" a="1"/>
  <c r="K263" i="15" s="1"/>
  <c r="L263" i="15" a="1"/>
  <c r="L263" i="15" s="1"/>
  <c r="C264" i="15" a="1"/>
  <c r="C264" i="15" s="1"/>
  <c r="D264" i="15" a="1"/>
  <c r="D264" i="15" s="1"/>
  <c r="E264" i="15" a="1"/>
  <c r="E264" i="15" s="1"/>
  <c r="F264" i="15" a="1"/>
  <c r="F264" i="15" s="1"/>
  <c r="G264" i="15" a="1"/>
  <c r="G264" i="15" s="1"/>
  <c r="H264" i="15" a="1"/>
  <c r="H264" i="15" s="1"/>
  <c r="I264" i="15" a="1"/>
  <c r="I264" i="15" s="1"/>
  <c r="J264" i="15" a="1"/>
  <c r="J264" i="15" s="1"/>
  <c r="K264" i="15" a="1"/>
  <c r="K264" i="15" s="1"/>
  <c r="L264" i="15" a="1"/>
  <c r="L264" i="15" s="1"/>
  <c r="C265" i="15" a="1"/>
  <c r="C265" i="15" s="1"/>
  <c r="D265" i="15" a="1"/>
  <c r="D265" i="15" s="1"/>
  <c r="E265" i="15" a="1"/>
  <c r="E265" i="15" s="1"/>
  <c r="F265" i="15" a="1"/>
  <c r="F265" i="15" s="1"/>
  <c r="G265" i="15" a="1"/>
  <c r="G265" i="15" s="1"/>
  <c r="H265" i="15" a="1"/>
  <c r="H265" i="15" s="1"/>
  <c r="I265" i="15" a="1"/>
  <c r="I265" i="15" s="1"/>
  <c r="J265" i="15" a="1"/>
  <c r="J265" i="15" s="1"/>
  <c r="K265" i="15" a="1"/>
  <c r="K265" i="15" s="1"/>
  <c r="L265" i="15" a="1"/>
  <c r="L265" i="15" s="1"/>
  <c r="C266" i="15" a="1"/>
  <c r="C266" i="15" s="1"/>
  <c r="D266" i="15" a="1"/>
  <c r="D266" i="15" s="1"/>
  <c r="E266" i="15" a="1"/>
  <c r="E266" i="15" s="1"/>
  <c r="F266" i="15" a="1"/>
  <c r="F266" i="15" s="1"/>
  <c r="G266" i="15" a="1"/>
  <c r="G266" i="15" s="1"/>
  <c r="H266" i="15" a="1"/>
  <c r="H266" i="15" s="1"/>
  <c r="I266" i="15" a="1"/>
  <c r="I266" i="15" s="1"/>
  <c r="J266" i="15" a="1"/>
  <c r="J266" i="15" s="1"/>
  <c r="K266" i="15" a="1"/>
  <c r="K266" i="15" s="1"/>
  <c r="L266" i="15" a="1"/>
  <c r="L266" i="15" s="1"/>
  <c r="C267" i="15" a="1"/>
  <c r="C267" i="15" s="1"/>
  <c r="D267" i="15" a="1"/>
  <c r="D267" i="15" s="1"/>
  <c r="E267" i="15" a="1"/>
  <c r="E267" i="15" s="1"/>
  <c r="F267" i="15" a="1"/>
  <c r="F267" i="15" s="1"/>
  <c r="G267" i="15" a="1"/>
  <c r="G267" i="15" s="1"/>
  <c r="H267" i="15" a="1"/>
  <c r="H267" i="15" s="1"/>
  <c r="I267" i="15" a="1"/>
  <c r="I267" i="15" s="1"/>
  <c r="J267" i="15" a="1"/>
  <c r="J267" i="15" s="1"/>
  <c r="K267" i="15" a="1"/>
  <c r="K267" i="15" s="1"/>
  <c r="L267" i="15" a="1"/>
  <c r="L267" i="15" s="1"/>
  <c r="C268" i="15" a="1"/>
  <c r="C268" i="15" s="1"/>
  <c r="D268" i="15" a="1"/>
  <c r="D268" i="15" s="1"/>
  <c r="E268" i="15" a="1"/>
  <c r="E268" i="15" s="1"/>
  <c r="F268" i="15" a="1"/>
  <c r="F268" i="15" s="1"/>
  <c r="G268" i="15" a="1"/>
  <c r="G268" i="15" s="1"/>
  <c r="H268" i="15" a="1"/>
  <c r="H268" i="15" s="1"/>
  <c r="I268" i="15" a="1"/>
  <c r="I268" i="15" s="1"/>
  <c r="J268" i="15" a="1"/>
  <c r="J268" i="15" s="1"/>
  <c r="K268" i="15" a="1"/>
  <c r="K268" i="15" s="1"/>
  <c r="L268" i="15" a="1"/>
  <c r="L268" i="15" s="1"/>
  <c r="C269" i="15" a="1"/>
  <c r="C269" i="15" s="1"/>
  <c r="D269" i="15" a="1"/>
  <c r="D269" i="15" s="1"/>
  <c r="E269" i="15" a="1"/>
  <c r="E269" i="15" s="1"/>
  <c r="F269" i="15" a="1"/>
  <c r="F269" i="15" s="1"/>
  <c r="G269" i="15" a="1"/>
  <c r="G269" i="15" s="1"/>
  <c r="H269" i="15" a="1"/>
  <c r="H269" i="15" s="1"/>
  <c r="I269" i="15" a="1"/>
  <c r="I269" i="15" s="1"/>
  <c r="J269" i="15" a="1"/>
  <c r="J269" i="15" s="1"/>
  <c r="K269" i="15" a="1"/>
  <c r="K269" i="15" s="1"/>
  <c r="L269" i="15" a="1"/>
  <c r="L269" i="15" s="1"/>
  <c r="C270" i="15" a="1"/>
  <c r="C270" i="15" s="1"/>
  <c r="D270" i="15" a="1"/>
  <c r="D270" i="15" s="1"/>
  <c r="E270" i="15" a="1"/>
  <c r="E270" i="15" s="1"/>
  <c r="F270" i="15" a="1"/>
  <c r="F270" i="15" s="1"/>
  <c r="G270" i="15" a="1"/>
  <c r="G270" i="15" s="1"/>
  <c r="H270" i="15" a="1"/>
  <c r="H270" i="15" s="1"/>
  <c r="I270" i="15" a="1"/>
  <c r="I270" i="15" s="1"/>
  <c r="J270" i="15" a="1"/>
  <c r="J270" i="15" s="1"/>
  <c r="K270" i="15" a="1"/>
  <c r="K270" i="15" s="1"/>
  <c r="L270" i="15" a="1"/>
  <c r="L270" i="15" s="1"/>
  <c r="C271" i="15" a="1"/>
  <c r="C271" i="15" s="1"/>
  <c r="D271" i="15" a="1"/>
  <c r="D271" i="15" s="1"/>
  <c r="E271" i="15" a="1"/>
  <c r="E271" i="15" s="1"/>
  <c r="F271" i="15" a="1"/>
  <c r="F271" i="15" s="1"/>
  <c r="G271" i="15" a="1"/>
  <c r="G271" i="15" s="1"/>
  <c r="H271" i="15" a="1"/>
  <c r="H271" i="15" s="1"/>
  <c r="I271" i="15" a="1"/>
  <c r="I271" i="15" s="1"/>
  <c r="J271" i="15" a="1"/>
  <c r="J271" i="15" s="1"/>
  <c r="K271" i="15" a="1"/>
  <c r="K271" i="15" s="1"/>
  <c r="L271" i="15" a="1"/>
  <c r="L271" i="15" s="1"/>
  <c r="C272" i="15" a="1"/>
  <c r="C272" i="15" s="1"/>
  <c r="D272" i="15" a="1"/>
  <c r="D272" i="15" s="1"/>
  <c r="E272" i="15" a="1"/>
  <c r="E272" i="15" s="1"/>
  <c r="F272" i="15" a="1"/>
  <c r="F272" i="15" s="1"/>
  <c r="G272" i="15" a="1"/>
  <c r="G272" i="15" s="1"/>
  <c r="H272" i="15" a="1"/>
  <c r="H272" i="15" s="1"/>
  <c r="I272" i="15" a="1"/>
  <c r="I272" i="15" s="1"/>
  <c r="J272" i="15" a="1"/>
  <c r="J272" i="15" s="1"/>
  <c r="K272" i="15" a="1"/>
  <c r="K272" i="15" s="1"/>
  <c r="L272" i="15" a="1"/>
  <c r="L272" i="15" s="1"/>
  <c r="C273" i="15" a="1"/>
  <c r="C273" i="15" s="1"/>
  <c r="D273" i="15" a="1"/>
  <c r="D273" i="15" s="1"/>
  <c r="E273" i="15" a="1"/>
  <c r="E273" i="15" s="1"/>
  <c r="F273" i="15" a="1"/>
  <c r="F273" i="15" s="1"/>
  <c r="G273" i="15" a="1"/>
  <c r="G273" i="15" s="1"/>
  <c r="H273" i="15" a="1"/>
  <c r="H273" i="15" s="1"/>
  <c r="I273" i="15" a="1"/>
  <c r="I273" i="15" s="1"/>
  <c r="J273" i="15" a="1"/>
  <c r="J273" i="15" s="1"/>
  <c r="K273" i="15" a="1"/>
  <c r="K273" i="15" s="1"/>
  <c r="L273" i="15" a="1"/>
  <c r="L273" i="15" s="1"/>
  <c r="C274" i="15" a="1"/>
  <c r="C274" i="15" s="1"/>
  <c r="D274" i="15" a="1"/>
  <c r="D274" i="15" s="1"/>
  <c r="E274" i="15" a="1"/>
  <c r="E274" i="15" s="1"/>
  <c r="F274" i="15" a="1"/>
  <c r="F274" i="15" s="1"/>
  <c r="G274" i="15" a="1"/>
  <c r="G274" i="15" s="1"/>
  <c r="H274" i="15" a="1"/>
  <c r="H274" i="15" s="1"/>
  <c r="I274" i="15" a="1"/>
  <c r="I274" i="15" s="1"/>
  <c r="J274" i="15" a="1"/>
  <c r="J274" i="15" s="1"/>
  <c r="K274" i="15" a="1"/>
  <c r="K274" i="15" s="1"/>
  <c r="L274" i="15" a="1"/>
  <c r="L274" i="15" s="1"/>
  <c r="C275" i="15" a="1"/>
  <c r="C275" i="15" s="1"/>
  <c r="D275" i="15" a="1"/>
  <c r="D275" i="15" s="1"/>
  <c r="E275" i="15" a="1"/>
  <c r="E275" i="15" s="1"/>
  <c r="F275" i="15" a="1"/>
  <c r="F275" i="15" s="1"/>
  <c r="G275" i="15" a="1"/>
  <c r="G275" i="15" s="1"/>
  <c r="H275" i="15" a="1"/>
  <c r="H275" i="15" s="1"/>
  <c r="I275" i="15" a="1"/>
  <c r="I275" i="15" s="1"/>
  <c r="J275" i="15" a="1"/>
  <c r="J275" i="15" s="1"/>
  <c r="K275" i="15" a="1"/>
  <c r="K275" i="15" s="1"/>
  <c r="L275" i="15" a="1"/>
  <c r="L275" i="15" s="1"/>
  <c r="C276" i="15" a="1"/>
  <c r="C276" i="15" s="1"/>
  <c r="D276" i="15" a="1"/>
  <c r="D276" i="15" s="1"/>
  <c r="E276" i="15" a="1"/>
  <c r="E276" i="15" s="1"/>
  <c r="F276" i="15" a="1"/>
  <c r="F276" i="15" s="1"/>
  <c r="G276" i="15" a="1"/>
  <c r="G276" i="15" s="1"/>
  <c r="H276" i="15" a="1"/>
  <c r="H276" i="15" s="1"/>
  <c r="I276" i="15" a="1"/>
  <c r="I276" i="15" s="1"/>
  <c r="J276" i="15" a="1"/>
  <c r="J276" i="15" s="1"/>
  <c r="K276" i="15" a="1"/>
  <c r="K276" i="15" s="1"/>
  <c r="L276" i="15" a="1"/>
  <c r="L276" i="15" s="1"/>
  <c r="C277" i="15" a="1"/>
  <c r="C277" i="15" s="1"/>
  <c r="D277" i="15" a="1"/>
  <c r="D277" i="15" s="1"/>
  <c r="E277" i="15" a="1"/>
  <c r="E277" i="15" s="1"/>
  <c r="F277" i="15" a="1"/>
  <c r="F277" i="15" s="1"/>
  <c r="G277" i="15" a="1"/>
  <c r="G277" i="15" s="1"/>
  <c r="H277" i="15" a="1"/>
  <c r="H277" i="15" s="1"/>
  <c r="I277" i="15" a="1"/>
  <c r="I277" i="15" s="1"/>
  <c r="J277" i="15" a="1"/>
  <c r="J277" i="15" s="1"/>
  <c r="K277" i="15" a="1"/>
  <c r="K277" i="15" s="1"/>
  <c r="L277" i="15" a="1"/>
  <c r="L277" i="15" s="1"/>
  <c r="C278" i="15" a="1"/>
  <c r="C278" i="15" s="1"/>
  <c r="D278" i="15" a="1"/>
  <c r="D278" i="15" s="1"/>
  <c r="E278" i="15" a="1"/>
  <c r="E278" i="15" s="1"/>
  <c r="F278" i="15" a="1"/>
  <c r="F278" i="15" s="1"/>
  <c r="G278" i="15" a="1"/>
  <c r="G278" i="15" s="1"/>
  <c r="H278" i="15" a="1"/>
  <c r="H278" i="15" s="1"/>
  <c r="I278" i="15" a="1"/>
  <c r="I278" i="15" s="1"/>
  <c r="J278" i="15" a="1"/>
  <c r="J278" i="15" s="1"/>
  <c r="K278" i="15" a="1"/>
  <c r="K278" i="15" s="1"/>
  <c r="L278" i="15" a="1"/>
  <c r="L278" i="15" s="1"/>
  <c r="C279" i="15" a="1"/>
  <c r="C279" i="15" s="1"/>
  <c r="D279" i="15" a="1"/>
  <c r="D279" i="15" s="1"/>
  <c r="E279" i="15" a="1"/>
  <c r="E279" i="15" s="1"/>
  <c r="F279" i="15" a="1"/>
  <c r="F279" i="15" s="1"/>
  <c r="G279" i="15" a="1"/>
  <c r="G279" i="15" s="1"/>
  <c r="H279" i="15" a="1"/>
  <c r="H279" i="15" s="1"/>
  <c r="I279" i="15" a="1"/>
  <c r="I279" i="15" s="1"/>
  <c r="J279" i="15" a="1"/>
  <c r="J279" i="15" s="1"/>
  <c r="K279" i="15" a="1"/>
  <c r="K279" i="15" s="1"/>
  <c r="L279" i="15" a="1"/>
  <c r="L279" i="15" s="1"/>
  <c r="C280" i="15" a="1"/>
  <c r="C280" i="15" s="1"/>
  <c r="D280" i="15" a="1"/>
  <c r="D280" i="15" s="1"/>
  <c r="E280" i="15" a="1"/>
  <c r="E280" i="15" s="1"/>
  <c r="F280" i="15" a="1"/>
  <c r="F280" i="15" s="1"/>
  <c r="G280" i="15" a="1"/>
  <c r="G280" i="15" s="1"/>
  <c r="H280" i="15" a="1"/>
  <c r="H280" i="15" s="1"/>
  <c r="I280" i="15" a="1"/>
  <c r="I280" i="15" s="1"/>
  <c r="J280" i="15" a="1"/>
  <c r="J280" i="15" s="1"/>
  <c r="K280" i="15" a="1"/>
  <c r="K280" i="15" s="1"/>
  <c r="L280" i="15" a="1"/>
  <c r="L280" i="15" s="1"/>
  <c r="C281" i="15" a="1"/>
  <c r="C281" i="15" s="1"/>
  <c r="D281" i="15" a="1"/>
  <c r="D281" i="15" s="1"/>
  <c r="E281" i="15" a="1"/>
  <c r="E281" i="15" s="1"/>
  <c r="F281" i="15" a="1"/>
  <c r="F281" i="15" s="1"/>
  <c r="G281" i="15" a="1"/>
  <c r="G281" i="15" s="1"/>
  <c r="H281" i="15" a="1"/>
  <c r="H281" i="15" s="1"/>
  <c r="I281" i="15" a="1"/>
  <c r="I281" i="15" s="1"/>
  <c r="J281" i="15" a="1"/>
  <c r="J281" i="15" s="1"/>
  <c r="K281" i="15" a="1"/>
  <c r="K281" i="15" s="1"/>
  <c r="L281" i="15" a="1"/>
  <c r="L281" i="15" s="1"/>
  <c r="C282" i="15" a="1"/>
  <c r="C282" i="15" s="1"/>
  <c r="D282" i="15" a="1"/>
  <c r="D282" i="15" s="1"/>
  <c r="E282" i="15" a="1"/>
  <c r="E282" i="15" s="1"/>
  <c r="F282" i="15" a="1"/>
  <c r="F282" i="15" s="1"/>
  <c r="G282" i="15" a="1"/>
  <c r="G282" i="15" s="1"/>
  <c r="H282" i="15" a="1"/>
  <c r="H282" i="15" s="1"/>
  <c r="I282" i="15" a="1"/>
  <c r="I282" i="15" s="1"/>
  <c r="J282" i="15" a="1"/>
  <c r="J282" i="15" s="1"/>
  <c r="K282" i="15" a="1"/>
  <c r="K282" i="15" s="1"/>
  <c r="L282" i="15" a="1"/>
  <c r="L282" i="15" s="1"/>
  <c r="C283" i="15" a="1"/>
  <c r="C283" i="15" s="1"/>
  <c r="D283" i="15" a="1"/>
  <c r="D283" i="15" s="1"/>
  <c r="E283" i="15" a="1"/>
  <c r="E283" i="15" s="1"/>
  <c r="F283" i="15" a="1"/>
  <c r="F283" i="15" s="1"/>
  <c r="G283" i="15" a="1"/>
  <c r="G283" i="15" s="1"/>
  <c r="H283" i="15" a="1"/>
  <c r="H283" i="15" s="1"/>
  <c r="I283" i="15" a="1"/>
  <c r="I283" i="15" s="1"/>
  <c r="J283" i="15" a="1"/>
  <c r="J283" i="15" s="1"/>
  <c r="K283" i="15" a="1"/>
  <c r="K283" i="15" s="1"/>
  <c r="L283" i="15" a="1"/>
  <c r="L283" i="15" s="1"/>
  <c r="C284" i="15" a="1"/>
  <c r="C284" i="15" s="1"/>
  <c r="D284" i="15" a="1"/>
  <c r="D284" i="15" s="1"/>
  <c r="E284" i="15" a="1"/>
  <c r="E284" i="15" s="1"/>
  <c r="F284" i="15" a="1"/>
  <c r="F284" i="15" s="1"/>
  <c r="G284" i="15" a="1"/>
  <c r="G284" i="15" s="1"/>
  <c r="H284" i="15" a="1"/>
  <c r="H284" i="15" s="1"/>
  <c r="I284" i="15" a="1"/>
  <c r="I284" i="15" s="1"/>
  <c r="J284" i="15" a="1"/>
  <c r="J284" i="15" s="1"/>
  <c r="K284" i="15" a="1"/>
  <c r="K284" i="15" s="1"/>
  <c r="L284" i="15" a="1"/>
  <c r="L284" i="15" s="1"/>
  <c r="C285" i="15" a="1"/>
  <c r="C285" i="15" s="1"/>
  <c r="D285" i="15" a="1"/>
  <c r="D285" i="15" s="1"/>
  <c r="E285" i="15" a="1"/>
  <c r="E285" i="15" s="1"/>
  <c r="F285" i="15" a="1"/>
  <c r="F285" i="15" s="1"/>
  <c r="G285" i="15" a="1"/>
  <c r="G285" i="15" s="1"/>
  <c r="H285" i="15" a="1"/>
  <c r="H285" i="15" s="1"/>
  <c r="I285" i="15" a="1"/>
  <c r="I285" i="15" s="1"/>
  <c r="J285" i="15" a="1"/>
  <c r="J285" i="15" s="1"/>
  <c r="K285" i="15" a="1"/>
  <c r="K285" i="15" s="1"/>
  <c r="L285" i="15" a="1"/>
  <c r="L285" i="15" s="1"/>
  <c r="C286" i="15" a="1"/>
  <c r="C286" i="15" s="1"/>
  <c r="D286" i="15" a="1"/>
  <c r="D286" i="15" s="1"/>
  <c r="E286" i="15" a="1"/>
  <c r="E286" i="15" s="1"/>
  <c r="F286" i="15" a="1"/>
  <c r="F286" i="15" s="1"/>
  <c r="G286" i="15" a="1"/>
  <c r="G286" i="15" s="1"/>
  <c r="H286" i="15" a="1"/>
  <c r="H286" i="15" s="1"/>
  <c r="I286" i="15" a="1"/>
  <c r="I286" i="15" s="1"/>
  <c r="J286" i="15" a="1"/>
  <c r="J286" i="15" s="1"/>
  <c r="K286" i="15" a="1"/>
  <c r="K286" i="15" s="1"/>
  <c r="L286" i="15" a="1"/>
  <c r="L286" i="15" s="1"/>
  <c r="C287" i="15" a="1"/>
  <c r="C287" i="15" s="1"/>
  <c r="D287" i="15" a="1"/>
  <c r="D287" i="15" s="1"/>
  <c r="E287" i="15" a="1"/>
  <c r="E287" i="15" s="1"/>
  <c r="F287" i="15" a="1"/>
  <c r="F287" i="15" s="1"/>
  <c r="G287" i="15" a="1"/>
  <c r="G287" i="15" s="1"/>
  <c r="H287" i="15" a="1"/>
  <c r="H287" i="15" s="1"/>
  <c r="I287" i="15" a="1"/>
  <c r="I287" i="15" s="1"/>
  <c r="J287" i="15" a="1"/>
  <c r="J287" i="15" s="1"/>
  <c r="K287" i="15" a="1"/>
  <c r="K287" i="15" s="1"/>
  <c r="L287" i="15" a="1"/>
  <c r="L287" i="15" s="1"/>
  <c r="C288" i="15" a="1"/>
  <c r="C288" i="15" s="1"/>
  <c r="D288" i="15" a="1"/>
  <c r="D288" i="15" s="1"/>
  <c r="E288" i="15" a="1"/>
  <c r="E288" i="15" s="1"/>
  <c r="F288" i="15" a="1"/>
  <c r="F288" i="15" s="1"/>
  <c r="G288" i="15" a="1"/>
  <c r="G288" i="15" s="1"/>
  <c r="H288" i="15" a="1"/>
  <c r="H288" i="15" s="1"/>
  <c r="I288" i="15" a="1"/>
  <c r="I288" i="15" s="1"/>
  <c r="J288" i="15" a="1"/>
  <c r="J288" i="15" s="1"/>
  <c r="K288" i="15" a="1"/>
  <c r="K288" i="15" s="1"/>
  <c r="L288" i="15" a="1"/>
  <c r="L288" i="15" s="1"/>
  <c r="C289" i="15" a="1"/>
  <c r="C289" i="15" s="1"/>
  <c r="D289" i="15" a="1"/>
  <c r="D289" i="15" s="1"/>
  <c r="E289" i="15" a="1"/>
  <c r="E289" i="15" s="1"/>
  <c r="F289" i="15" a="1"/>
  <c r="F289" i="15" s="1"/>
  <c r="G289" i="15" a="1"/>
  <c r="G289" i="15" s="1"/>
  <c r="H289" i="15" a="1"/>
  <c r="H289" i="15" s="1"/>
  <c r="I289" i="15" a="1"/>
  <c r="I289" i="15" s="1"/>
  <c r="J289" i="15" a="1"/>
  <c r="J289" i="15" s="1"/>
  <c r="K289" i="15" a="1"/>
  <c r="K289" i="15" s="1"/>
  <c r="L289" i="15" a="1"/>
  <c r="L289" i="15" s="1"/>
  <c r="C290" i="15" a="1"/>
  <c r="C290" i="15" s="1"/>
  <c r="D290" i="15" a="1"/>
  <c r="D290" i="15" s="1"/>
  <c r="E290" i="15" a="1"/>
  <c r="E290" i="15" s="1"/>
  <c r="F290" i="15" a="1"/>
  <c r="F290" i="15" s="1"/>
  <c r="G290" i="15" a="1"/>
  <c r="G290" i="15" s="1"/>
  <c r="H290" i="15" a="1"/>
  <c r="H290" i="15" s="1"/>
  <c r="I290" i="15" a="1"/>
  <c r="I290" i="15" s="1"/>
  <c r="J290" i="15" a="1"/>
  <c r="J290" i="15" s="1"/>
  <c r="K290" i="15" a="1"/>
  <c r="K290" i="15" s="1"/>
  <c r="L290" i="15" a="1"/>
  <c r="L290" i="15" s="1"/>
  <c r="C291" i="15" a="1"/>
  <c r="C291" i="15" s="1"/>
  <c r="D291" i="15" a="1"/>
  <c r="D291" i="15" s="1"/>
  <c r="E291" i="15" a="1"/>
  <c r="E291" i="15" s="1"/>
  <c r="F291" i="15" a="1"/>
  <c r="F291" i="15" s="1"/>
  <c r="G291" i="15" a="1"/>
  <c r="G291" i="15" s="1"/>
  <c r="H291" i="15" a="1"/>
  <c r="H291" i="15" s="1"/>
  <c r="I291" i="15" a="1"/>
  <c r="I291" i="15" s="1"/>
  <c r="J291" i="15" a="1"/>
  <c r="J291" i="15" s="1"/>
  <c r="K291" i="15" a="1"/>
  <c r="K291" i="15" s="1"/>
  <c r="L291" i="15" a="1"/>
  <c r="L291" i="15" s="1"/>
  <c r="C292" i="15" a="1"/>
  <c r="C292" i="15" s="1"/>
  <c r="D292" i="15" a="1"/>
  <c r="D292" i="15" s="1"/>
  <c r="E292" i="15" a="1"/>
  <c r="E292" i="15" s="1"/>
  <c r="F292" i="15" a="1"/>
  <c r="F292" i="15" s="1"/>
  <c r="G292" i="15" a="1"/>
  <c r="G292" i="15" s="1"/>
  <c r="H292" i="15" a="1"/>
  <c r="H292" i="15" s="1"/>
  <c r="I292" i="15" a="1"/>
  <c r="I292" i="15" s="1"/>
  <c r="J292" i="15" a="1"/>
  <c r="J292" i="15" s="1"/>
  <c r="K292" i="15" a="1"/>
  <c r="K292" i="15" s="1"/>
  <c r="L292" i="15" a="1"/>
  <c r="L292" i="15" s="1"/>
  <c r="C293" i="15" a="1"/>
  <c r="C293" i="15" s="1"/>
  <c r="D293" i="15" a="1"/>
  <c r="D293" i="15" s="1"/>
  <c r="E293" i="15" a="1"/>
  <c r="E293" i="15" s="1"/>
  <c r="F293" i="15" a="1"/>
  <c r="F293" i="15" s="1"/>
  <c r="G293" i="15" a="1"/>
  <c r="G293" i="15" s="1"/>
  <c r="H293" i="15" a="1"/>
  <c r="H293" i="15" s="1"/>
  <c r="I293" i="15" a="1"/>
  <c r="I293" i="15" s="1"/>
  <c r="J293" i="15" a="1"/>
  <c r="J293" i="15" s="1"/>
  <c r="K293" i="15" a="1"/>
  <c r="K293" i="15" s="1"/>
  <c r="L293" i="15" a="1"/>
  <c r="L293" i="15" s="1"/>
  <c r="C294" i="15" a="1"/>
  <c r="C294" i="15" s="1"/>
  <c r="D294" i="15" a="1"/>
  <c r="D294" i="15" s="1"/>
  <c r="E294" i="15" a="1"/>
  <c r="E294" i="15" s="1"/>
  <c r="F294" i="15" a="1"/>
  <c r="F294" i="15" s="1"/>
  <c r="G294" i="15" a="1"/>
  <c r="G294" i="15" s="1"/>
  <c r="H294" i="15" a="1"/>
  <c r="H294" i="15" s="1"/>
  <c r="I294" i="15" a="1"/>
  <c r="I294" i="15" s="1"/>
  <c r="J294" i="15" a="1"/>
  <c r="J294" i="15" s="1"/>
  <c r="K294" i="15" a="1"/>
  <c r="K294" i="15" s="1"/>
  <c r="L294" i="15" a="1"/>
  <c r="L294" i="15" s="1"/>
  <c r="C295" i="15" a="1"/>
  <c r="C295" i="15" s="1"/>
  <c r="D295" i="15" a="1"/>
  <c r="D295" i="15" s="1"/>
  <c r="E295" i="15" a="1"/>
  <c r="E295" i="15" s="1"/>
  <c r="F295" i="15" a="1"/>
  <c r="F295" i="15" s="1"/>
  <c r="G295" i="15" a="1"/>
  <c r="G295" i="15" s="1"/>
  <c r="H295" i="15" a="1"/>
  <c r="H295" i="15" s="1"/>
  <c r="I295" i="15" a="1"/>
  <c r="I295" i="15" s="1"/>
  <c r="J295" i="15" a="1"/>
  <c r="J295" i="15" s="1"/>
  <c r="K295" i="15" a="1"/>
  <c r="K295" i="15" s="1"/>
  <c r="L295" i="15" a="1"/>
  <c r="L295" i="15" s="1"/>
  <c r="C296" i="15" a="1"/>
  <c r="C296" i="15" s="1"/>
  <c r="D296" i="15" a="1"/>
  <c r="D296" i="15" s="1"/>
  <c r="E296" i="15" a="1"/>
  <c r="E296" i="15" s="1"/>
  <c r="F296" i="15" a="1"/>
  <c r="F296" i="15" s="1"/>
  <c r="G296" i="15" a="1"/>
  <c r="G296" i="15" s="1"/>
  <c r="H296" i="15" a="1"/>
  <c r="H296" i="15" s="1"/>
  <c r="I296" i="15" a="1"/>
  <c r="I296" i="15" s="1"/>
  <c r="J296" i="15" a="1"/>
  <c r="J296" i="15" s="1"/>
  <c r="K296" i="15" a="1"/>
  <c r="K296" i="15" s="1"/>
  <c r="L296" i="15" a="1"/>
  <c r="L296" i="15" s="1"/>
  <c r="C297" i="15" a="1"/>
  <c r="C297" i="15" s="1"/>
  <c r="D297" i="15" a="1"/>
  <c r="D297" i="15" s="1"/>
  <c r="E297" i="15" a="1"/>
  <c r="E297" i="15" s="1"/>
  <c r="F297" i="15" a="1"/>
  <c r="F297" i="15" s="1"/>
  <c r="G297" i="15" a="1"/>
  <c r="G297" i="15" s="1"/>
  <c r="H297" i="15" a="1"/>
  <c r="H297" i="15" s="1"/>
  <c r="I297" i="15" a="1"/>
  <c r="I297" i="15" s="1"/>
  <c r="J297" i="15" a="1"/>
  <c r="J297" i="15" s="1"/>
  <c r="K297" i="15" a="1"/>
  <c r="K297" i="15" s="1"/>
  <c r="L297" i="15" a="1"/>
  <c r="L297" i="15" s="1"/>
  <c r="C298" i="15" a="1"/>
  <c r="C298" i="15" s="1"/>
  <c r="D298" i="15" a="1"/>
  <c r="D298" i="15" s="1"/>
  <c r="E298" i="15" a="1"/>
  <c r="E298" i="15" s="1"/>
  <c r="F298" i="15" a="1"/>
  <c r="F298" i="15" s="1"/>
  <c r="G298" i="15" a="1"/>
  <c r="G298" i="15" s="1"/>
  <c r="H298" i="15" a="1"/>
  <c r="H298" i="15" s="1"/>
  <c r="I298" i="15" a="1"/>
  <c r="I298" i="15" s="1"/>
  <c r="J298" i="15" a="1"/>
  <c r="J298" i="15" s="1"/>
  <c r="K298" i="15" a="1"/>
  <c r="K298" i="15" s="1"/>
  <c r="L298" i="15" a="1"/>
  <c r="L298" i="15" s="1"/>
  <c r="C299" i="15" a="1"/>
  <c r="C299" i="15" s="1"/>
  <c r="D299" i="15" a="1"/>
  <c r="D299" i="15" s="1"/>
  <c r="E299" i="15" a="1"/>
  <c r="E299" i="15" s="1"/>
  <c r="F299" i="15" a="1"/>
  <c r="F299" i="15" s="1"/>
  <c r="G299" i="15" a="1"/>
  <c r="G299" i="15" s="1"/>
  <c r="H299" i="15" a="1"/>
  <c r="H299" i="15" s="1"/>
  <c r="I299" i="15" a="1"/>
  <c r="I299" i="15" s="1"/>
  <c r="J299" i="15" a="1"/>
  <c r="J299" i="15" s="1"/>
  <c r="K299" i="15" a="1"/>
  <c r="K299" i="15" s="1"/>
  <c r="L299" i="15" a="1"/>
  <c r="L299" i="15" s="1"/>
  <c r="C300" i="15" a="1"/>
  <c r="C300" i="15" s="1"/>
  <c r="D300" i="15" a="1"/>
  <c r="D300" i="15" s="1"/>
  <c r="E300" i="15" a="1"/>
  <c r="E300" i="15" s="1"/>
  <c r="F300" i="15" a="1"/>
  <c r="F300" i="15" s="1"/>
  <c r="G300" i="15" a="1"/>
  <c r="G300" i="15" s="1"/>
  <c r="H300" i="15" a="1"/>
  <c r="H300" i="15" s="1"/>
  <c r="I300" i="15" a="1"/>
  <c r="I300" i="15" s="1"/>
  <c r="J300" i="15" a="1"/>
  <c r="J300" i="15" s="1"/>
  <c r="K300" i="15" a="1"/>
  <c r="K300" i="15" s="1"/>
  <c r="L300" i="15" a="1"/>
  <c r="L300" i="15" s="1"/>
  <c r="C301" i="15" a="1"/>
  <c r="C301" i="15" s="1"/>
  <c r="D301" i="15" a="1"/>
  <c r="D301" i="15" s="1"/>
  <c r="E301" i="15" a="1"/>
  <c r="E301" i="15" s="1"/>
  <c r="F301" i="15" a="1"/>
  <c r="F301" i="15" s="1"/>
  <c r="G301" i="15" a="1"/>
  <c r="G301" i="15" s="1"/>
  <c r="H301" i="15" a="1"/>
  <c r="H301" i="15" s="1"/>
  <c r="I301" i="15" a="1"/>
  <c r="I301" i="15" s="1"/>
  <c r="J301" i="15" a="1"/>
  <c r="J301" i="15" s="1"/>
  <c r="K301" i="15" a="1"/>
  <c r="K301" i="15" s="1"/>
  <c r="L301" i="15" a="1"/>
  <c r="L301" i="15" s="1"/>
  <c r="C302" i="15" a="1"/>
  <c r="C302" i="15" s="1"/>
  <c r="D302" i="15" a="1"/>
  <c r="D302" i="15" s="1"/>
  <c r="E302" i="15" a="1"/>
  <c r="E302" i="15" s="1"/>
  <c r="F302" i="15" a="1"/>
  <c r="F302" i="15" s="1"/>
  <c r="G302" i="15" a="1"/>
  <c r="G302" i="15" s="1"/>
  <c r="H302" i="15" a="1"/>
  <c r="H302" i="15" s="1"/>
  <c r="I302" i="15" a="1"/>
  <c r="I302" i="15" s="1"/>
  <c r="J302" i="15" a="1"/>
  <c r="J302" i="15" s="1"/>
  <c r="K302" i="15" a="1"/>
  <c r="K302" i="15" s="1"/>
  <c r="L302" i="15" a="1"/>
  <c r="L302" i="15" s="1"/>
  <c r="C303" i="15" a="1"/>
  <c r="C303" i="15" s="1"/>
  <c r="D303" i="15" a="1"/>
  <c r="D303" i="15" s="1"/>
  <c r="E303" i="15" a="1"/>
  <c r="E303" i="15" s="1"/>
  <c r="F303" i="15" a="1"/>
  <c r="F303" i="15" s="1"/>
  <c r="G303" i="15" a="1"/>
  <c r="G303" i="15" s="1"/>
  <c r="H303" i="15" a="1"/>
  <c r="H303" i="15" s="1"/>
  <c r="I303" i="15" a="1"/>
  <c r="I303" i="15" s="1"/>
  <c r="J303" i="15" a="1"/>
  <c r="J303" i="15" s="1"/>
  <c r="K303" i="15" a="1"/>
  <c r="K303" i="15" s="1"/>
  <c r="L303" i="15" a="1"/>
  <c r="L303" i="15" s="1"/>
  <c r="C304" i="15" a="1"/>
  <c r="C304" i="15" s="1"/>
  <c r="D304" i="15" a="1"/>
  <c r="D304" i="15" s="1"/>
  <c r="E304" i="15" a="1"/>
  <c r="E304" i="15" s="1"/>
  <c r="F304" i="15" a="1"/>
  <c r="F304" i="15" s="1"/>
  <c r="G304" i="15" a="1"/>
  <c r="G304" i="15" s="1"/>
  <c r="H304" i="15" a="1"/>
  <c r="H304" i="15" s="1"/>
  <c r="I304" i="15" a="1"/>
  <c r="I304" i="15" s="1"/>
  <c r="J304" i="15" a="1"/>
  <c r="J304" i="15" s="1"/>
  <c r="K304" i="15" a="1"/>
  <c r="K304" i="15" s="1"/>
  <c r="L304" i="15" a="1"/>
  <c r="L304" i="15" s="1"/>
  <c r="C305" i="15" a="1"/>
  <c r="C305" i="15" s="1"/>
  <c r="D305" i="15" a="1"/>
  <c r="D305" i="15" s="1"/>
  <c r="E305" i="15" a="1"/>
  <c r="E305" i="15" s="1"/>
  <c r="F305" i="15" a="1"/>
  <c r="F305" i="15" s="1"/>
  <c r="G305" i="15" a="1"/>
  <c r="G305" i="15" s="1"/>
  <c r="H305" i="15" a="1"/>
  <c r="H305" i="15" s="1"/>
  <c r="I305" i="15" a="1"/>
  <c r="I305" i="15" s="1"/>
  <c r="J305" i="15" a="1"/>
  <c r="J305" i="15" s="1"/>
  <c r="K305" i="15" a="1"/>
  <c r="K305" i="15" s="1"/>
  <c r="L305" i="15" a="1"/>
  <c r="L305" i="15" s="1"/>
  <c r="C306" i="15" a="1"/>
  <c r="C306" i="15" s="1"/>
  <c r="D306" i="15" a="1"/>
  <c r="D306" i="15" s="1"/>
  <c r="E306" i="15" a="1"/>
  <c r="E306" i="15" s="1"/>
  <c r="F306" i="15" a="1"/>
  <c r="F306" i="15" s="1"/>
  <c r="G306" i="15" a="1"/>
  <c r="G306" i="15" s="1"/>
  <c r="H306" i="15" a="1"/>
  <c r="H306" i="15" s="1"/>
  <c r="I306" i="15" a="1"/>
  <c r="I306" i="15" s="1"/>
  <c r="J306" i="15" a="1"/>
  <c r="J306" i="15" s="1"/>
  <c r="K306" i="15" a="1"/>
  <c r="K306" i="15" s="1"/>
  <c r="L306" i="15" a="1"/>
  <c r="L306" i="15" s="1"/>
  <c r="C307" i="15" a="1"/>
  <c r="C307" i="15" s="1"/>
  <c r="D307" i="15" a="1"/>
  <c r="D307" i="15" s="1"/>
  <c r="E307" i="15" a="1"/>
  <c r="E307" i="15" s="1"/>
  <c r="F307" i="15" a="1"/>
  <c r="F307" i="15" s="1"/>
  <c r="G307" i="15" a="1"/>
  <c r="G307" i="15" s="1"/>
  <c r="H307" i="15" a="1"/>
  <c r="H307" i="15" s="1"/>
  <c r="I307" i="15" a="1"/>
  <c r="I307" i="15" s="1"/>
  <c r="J307" i="15" a="1"/>
  <c r="J307" i="15" s="1"/>
  <c r="K307" i="15" a="1"/>
  <c r="K307" i="15" s="1"/>
  <c r="L307" i="15" a="1"/>
  <c r="L307" i="15" s="1"/>
  <c r="C308" i="15" a="1"/>
  <c r="C308" i="15" s="1"/>
  <c r="D308" i="15" a="1"/>
  <c r="D308" i="15" s="1"/>
  <c r="E308" i="15" a="1"/>
  <c r="E308" i="15" s="1"/>
  <c r="F308" i="15" a="1"/>
  <c r="F308" i="15" s="1"/>
  <c r="G308" i="15" a="1"/>
  <c r="G308" i="15" s="1"/>
  <c r="H308" i="15" a="1"/>
  <c r="H308" i="15" s="1"/>
  <c r="I308" i="15" a="1"/>
  <c r="I308" i="15" s="1"/>
  <c r="J308" i="15" a="1"/>
  <c r="J308" i="15" s="1"/>
  <c r="K308" i="15" a="1"/>
  <c r="K308" i="15" s="1"/>
  <c r="L308" i="15" a="1"/>
  <c r="L308" i="15" s="1"/>
  <c r="C309" i="15" a="1"/>
  <c r="C309" i="15" s="1"/>
  <c r="D309" i="15" a="1"/>
  <c r="D309" i="15" s="1"/>
  <c r="E309" i="15" a="1"/>
  <c r="E309" i="15" s="1"/>
  <c r="F309" i="15" a="1"/>
  <c r="F309" i="15" s="1"/>
  <c r="G309" i="15" a="1"/>
  <c r="G309" i="15" s="1"/>
  <c r="H309" i="15" a="1"/>
  <c r="H309" i="15" s="1"/>
  <c r="I309" i="15" a="1"/>
  <c r="I309" i="15" s="1"/>
  <c r="J309" i="15" a="1"/>
  <c r="J309" i="15" s="1"/>
  <c r="K309" i="15" a="1"/>
  <c r="K309" i="15" s="1"/>
  <c r="L309" i="15" a="1"/>
  <c r="L309" i="15" s="1"/>
  <c r="C310" i="15" a="1"/>
  <c r="C310" i="15" s="1"/>
  <c r="D310" i="15" a="1"/>
  <c r="D310" i="15" s="1"/>
  <c r="E310" i="15" a="1"/>
  <c r="E310" i="15" s="1"/>
  <c r="F310" i="15" a="1"/>
  <c r="F310" i="15" s="1"/>
  <c r="G310" i="15" a="1"/>
  <c r="G310" i="15" s="1"/>
  <c r="H310" i="15" a="1"/>
  <c r="H310" i="15" s="1"/>
  <c r="I310" i="15" a="1"/>
  <c r="I310" i="15" s="1"/>
  <c r="J310" i="15" a="1"/>
  <c r="J310" i="15" s="1"/>
  <c r="K310" i="15" a="1"/>
  <c r="K310" i="15" s="1"/>
  <c r="L310" i="15" a="1"/>
  <c r="L310" i="15" s="1"/>
  <c r="C311" i="15" a="1"/>
  <c r="C311" i="15" s="1"/>
  <c r="D311" i="15" a="1"/>
  <c r="D311" i="15" s="1"/>
  <c r="E311" i="15" a="1"/>
  <c r="E311" i="15" s="1"/>
  <c r="F311" i="15" a="1"/>
  <c r="F311" i="15" s="1"/>
  <c r="G311" i="15" a="1"/>
  <c r="G311" i="15" s="1"/>
  <c r="H311" i="15" a="1"/>
  <c r="H311" i="15" s="1"/>
  <c r="I311" i="15" a="1"/>
  <c r="I311" i="15" s="1"/>
  <c r="J311" i="15" a="1"/>
  <c r="J311" i="15" s="1"/>
  <c r="K311" i="15" a="1"/>
  <c r="K311" i="15" s="1"/>
  <c r="L311" i="15" a="1"/>
  <c r="L311" i="15" s="1"/>
  <c r="C312" i="15" a="1"/>
  <c r="C312" i="15" s="1"/>
  <c r="D312" i="15" a="1"/>
  <c r="D312" i="15" s="1"/>
  <c r="E312" i="15" a="1"/>
  <c r="E312" i="15" s="1"/>
  <c r="F312" i="15" a="1"/>
  <c r="F312" i="15" s="1"/>
  <c r="G312" i="15" a="1"/>
  <c r="G312" i="15" s="1"/>
  <c r="H312" i="15" a="1"/>
  <c r="H312" i="15" s="1"/>
  <c r="I312" i="15" a="1"/>
  <c r="I312" i="15" s="1"/>
  <c r="J312" i="15" a="1"/>
  <c r="J312" i="15" s="1"/>
  <c r="K312" i="15" a="1"/>
  <c r="K312" i="15" s="1"/>
  <c r="L312" i="15" a="1"/>
  <c r="L312" i="15" s="1"/>
  <c r="C313" i="15" a="1"/>
  <c r="C313" i="15" s="1"/>
  <c r="D313" i="15" a="1"/>
  <c r="D313" i="15" s="1"/>
  <c r="E313" i="15" a="1"/>
  <c r="E313" i="15" s="1"/>
  <c r="F313" i="15" a="1"/>
  <c r="F313" i="15" s="1"/>
  <c r="G313" i="15" a="1"/>
  <c r="G313" i="15" s="1"/>
  <c r="H313" i="15" a="1"/>
  <c r="H313" i="15" s="1"/>
  <c r="I313" i="15" a="1"/>
  <c r="I313" i="15" s="1"/>
  <c r="J313" i="15" a="1"/>
  <c r="J313" i="15" s="1"/>
  <c r="K313" i="15" a="1"/>
  <c r="K313" i="15" s="1"/>
  <c r="L313" i="15" a="1"/>
  <c r="L313" i="15" s="1"/>
  <c r="C314" i="15" a="1"/>
  <c r="C314" i="15" s="1"/>
  <c r="D314" i="15" a="1"/>
  <c r="D314" i="15" s="1"/>
  <c r="E314" i="15" a="1"/>
  <c r="E314" i="15" s="1"/>
  <c r="F314" i="15" a="1"/>
  <c r="F314" i="15" s="1"/>
  <c r="G314" i="15" a="1"/>
  <c r="G314" i="15" s="1"/>
  <c r="H314" i="15" a="1"/>
  <c r="H314" i="15" s="1"/>
  <c r="I314" i="15" a="1"/>
  <c r="I314" i="15" s="1"/>
  <c r="J314" i="15" a="1"/>
  <c r="J314" i="15" s="1"/>
  <c r="K314" i="15" a="1"/>
  <c r="K314" i="15" s="1"/>
  <c r="L314" i="15" a="1"/>
  <c r="L314" i="15" s="1"/>
  <c r="C315" i="15" a="1"/>
  <c r="C315" i="15" s="1"/>
  <c r="D315" i="15" a="1"/>
  <c r="D315" i="15" s="1"/>
  <c r="E315" i="15" a="1"/>
  <c r="E315" i="15" s="1"/>
  <c r="F315" i="15" a="1"/>
  <c r="F315" i="15" s="1"/>
  <c r="G315" i="15" a="1"/>
  <c r="G315" i="15" s="1"/>
  <c r="H315" i="15" a="1"/>
  <c r="H315" i="15" s="1"/>
  <c r="I315" i="15" a="1"/>
  <c r="I315" i="15" s="1"/>
  <c r="J315" i="15" a="1"/>
  <c r="J315" i="15" s="1"/>
  <c r="K315" i="15" a="1"/>
  <c r="K315" i="15" s="1"/>
  <c r="L315" i="15" a="1"/>
  <c r="L315" i="15" s="1"/>
  <c r="C316" i="15" a="1"/>
  <c r="C316" i="15" s="1"/>
  <c r="D316" i="15" a="1"/>
  <c r="D316" i="15" s="1"/>
  <c r="E316" i="15" a="1"/>
  <c r="E316" i="15" s="1"/>
  <c r="F316" i="15" a="1"/>
  <c r="F316" i="15" s="1"/>
  <c r="G316" i="15" a="1"/>
  <c r="G316" i="15" s="1"/>
  <c r="H316" i="15" a="1"/>
  <c r="H316" i="15" s="1"/>
  <c r="I316" i="15" a="1"/>
  <c r="I316" i="15" s="1"/>
  <c r="J316" i="15" a="1"/>
  <c r="J316" i="15" s="1"/>
  <c r="K316" i="15" a="1"/>
  <c r="K316" i="15" s="1"/>
  <c r="L316" i="15" a="1"/>
  <c r="L316" i="15" s="1"/>
  <c r="C317" i="15" a="1"/>
  <c r="C317" i="15" s="1"/>
  <c r="D317" i="15" a="1"/>
  <c r="D317" i="15" s="1"/>
  <c r="E317" i="15" a="1"/>
  <c r="E317" i="15" s="1"/>
  <c r="F317" i="15" a="1"/>
  <c r="F317" i="15" s="1"/>
  <c r="G317" i="15" a="1"/>
  <c r="G317" i="15" s="1"/>
  <c r="H317" i="15" a="1"/>
  <c r="H317" i="15" s="1"/>
  <c r="I317" i="15" a="1"/>
  <c r="I317" i="15" s="1"/>
  <c r="J317" i="15" a="1"/>
  <c r="J317" i="15" s="1"/>
  <c r="K317" i="15" a="1"/>
  <c r="K317" i="15" s="1"/>
  <c r="L317" i="15" a="1"/>
  <c r="L317" i="15" s="1"/>
  <c r="C318" i="15" a="1"/>
  <c r="C318" i="15" s="1"/>
  <c r="D318" i="15" a="1"/>
  <c r="D318" i="15" s="1"/>
  <c r="E318" i="15" a="1"/>
  <c r="E318" i="15" s="1"/>
  <c r="F318" i="15" a="1"/>
  <c r="F318" i="15" s="1"/>
  <c r="G318" i="15" a="1"/>
  <c r="G318" i="15" s="1"/>
  <c r="H318" i="15" a="1"/>
  <c r="H318" i="15" s="1"/>
  <c r="I318" i="15" a="1"/>
  <c r="I318" i="15" s="1"/>
  <c r="J318" i="15" a="1"/>
  <c r="J318" i="15" s="1"/>
  <c r="K318" i="15" a="1"/>
  <c r="K318" i="15" s="1"/>
  <c r="L318" i="15" a="1"/>
  <c r="L318" i="15" s="1"/>
  <c r="C319" i="15" a="1"/>
  <c r="C319" i="15" s="1"/>
  <c r="D319" i="15" a="1"/>
  <c r="D319" i="15" s="1"/>
  <c r="E319" i="15" a="1"/>
  <c r="E319" i="15" s="1"/>
  <c r="F319" i="15" a="1"/>
  <c r="F319" i="15" s="1"/>
  <c r="G319" i="15" a="1"/>
  <c r="G319" i="15" s="1"/>
  <c r="H319" i="15" a="1"/>
  <c r="H319" i="15" s="1"/>
  <c r="I319" i="15" a="1"/>
  <c r="I319" i="15" s="1"/>
  <c r="J319" i="15" a="1"/>
  <c r="J319" i="15" s="1"/>
  <c r="K319" i="15" a="1"/>
  <c r="K319" i="15" s="1"/>
  <c r="L319" i="15" a="1"/>
  <c r="L319" i="15" s="1"/>
  <c r="C320" i="15" a="1"/>
  <c r="C320" i="15" s="1"/>
  <c r="D320" i="15" a="1"/>
  <c r="D320" i="15" s="1"/>
  <c r="E320" i="15" a="1"/>
  <c r="E320" i="15" s="1"/>
  <c r="F320" i="15" a="1"/>
  <c r="F320" i="15" s="1"/>
  <c r="G320" i="15" a="1"/>
  <c r="G320" i="15" s="1"/>
  <c r="H320" i="15" a="1"/>
  <c r="H320" i="15" s="1"/>
  <c r="I320" i="15" a="1"/>
  <c r="I320" i="15" s="1"/>
  <c r="J320" i="15" a="1"/>
  <c r="J320" i="15" s="1"/>
  <c r="K320" i="15" a="1"/>
  <c r="K320" i="15" s="1"/>
  <c r="L320" i="15" a="1"/>
  <c r="L320" i="15" s="1"/>
  <c r="C321" i="15" a="1"/>
  <c r="C321" i="15" s="1"/>
  <c r="D321" i="15" a="1"/>
  <c r="D321" i="15" s="1"/>
  <c r="E321" i="15" a="1"/>
  <c r="E321" i="15" s="1"/>
  <c r="F321" i="15" a="1"/>
  <c r="F321" i="15" s="1"/>
  <c r="G321" i="15" a="1"/>
  <c r="G321" i="15" s="1"/>
  <c r="H321" i="15" a="1"/>
  <c r="H321" i="15" s="1"/>
  <c r="I321" i="15" a="1"/>
  <c r="I321" i="15" s="1"/>
  <c r="J321" i="15" a="1"/>
  <c r="J321" i="15" s="1"/>
  <c r="K321" i="15" a="1"/>
  <c r="K321" i="15" s="1"/>
  <c r="L321" i="15" a="1"/>
  <c r="L321" i="15" s="1"/>
  <c r="C322" i="15" a="1"/>
  <c r="C322" i="15" s="1"/>
  <c r="D322" i="15" a="1"/>
  <c r="D322" i="15" s="1"/>
  <c r="E322" i="15" a="1"/>
  <c r="E322" i="15" s="1"/>
  <c r="F322" i="15" a="1"/>
  <c r="F322" i="15" s="1"/>
  <c r="G322" i="15" a="1"/>
  <c r="G322" i="15" s="1"/>
  <c r="H322" i="15" a="1"/>
  <c r="H322" i="15" s="1"/>
  <c r="I322" i="15" a="1"/>
  <c r="I322" i="15" s="1"/>
  <c r="J322" i="15" a="1"/>
  <c r="J322" i="15" s="1"/>
  <c r="K322" i="15" a="1"/>
  <c r="K322" i="15" s="1"/>
  <c r="L322" i="15" a="1"/>
  <c r="L322" i="15" s="1"/>
  <c r="C323" i="15" a="1"/>
  <c r="C323" i="15" s="1"/>
  <c r="D323" i="15" a="1"/>
  <c r="D323" i="15" s="1"/>
  <c r="E323" i="15" a="1"/>
  <c r="E323" i="15" s="1"/>
  <c r="F323" i="15" a="1"/>
  <c r="F323" i="15" s="1"/>
  <c r="G323" i="15" a="1"/>
  <c r="G323" i="15" s="1"/>
  <c r="H323" i="15" a="1"/>
  <c r="H323" i="15" s="1"/>
  <c r="I323" i="15" a="1"/>
  <c r="I323" i="15" s="1"/>
  <c r="J323" i="15" a="1"/>
  <c r="J323" i="15" s="1"/>
  <c r="K323" i="15" a="1"/>
  <c r="K323" i="15" s="1"/>
  <c r="L323" i="15" a="1"/>
  <c r="L323" i="15" s="1"/>
  <c r="C324" i="15" a="1"/>
  <c r="C324" i="15" s="1"/>
  <c r="D324" i="15" a="1"/>
  <c r="D324" i="15" s="1"/>
  <c r="E324" i="15" a="1"/>
  <c r="E324" i="15" s="1"/>
  <c r="F324" i="15" a="1"/>
  <c r="F324" i="15" s="1"/>
  <c r="G324" i="15" a="1"/>
  <c r="G324" i="15" s="1"/>
  <c r="H324" i="15" a="1"/>
  <c r="H324" i="15" s="1"/>
  <c r="I324" i="15" a="1"/>
  <c r="I324" i="15" s="1"/>
  <c r="J324" i="15" a="1"/>
  <c r="J324" i="15" s="1"/>
  <c r="K324" i="15" a="1"/>
  <c r="K324" i="15" s="1"/>
  <c r="L324" i="15" a="1"/>
  <c r="L324" i="15" s="1"/>
  <c r="C325" i="15" a="1"/>
  <c r="C325" i="15" s="1"/>
  <c r="D325" i="15" a="1"/>
  <c r="D325" i="15" s="1"/>
  <c r="E325" i="15" a="1"/>
  <c r="E325" i="15" s="1"/>
  <c r="F325" i="15" a="1"/>
  <c r="F325" i="15" s="1"/>
  <c r="G325" i="15" a="1"/>
  <c r="G325" i="15" s="1"/>
  <c r="H325" i="15" a="1"/>
  <c r="H325" i="15" s="1"/>
  <c r="I325" i="15" a="1"/>
  <c r="I325" i="15" s="1"/>
  <c r="J325" i="15" a="1"/>
  <c r="J325" i="15" s="1"/>
  <c r="K325" i="15" a="1"/>
  <c r="K325" i="15" s="1"/>
  <c r="L325" i="15" a="1"/>
  <c r="L325" i="15" s="1"/>
  <c r="C326" i="15" a="1"/>
  <c r="C326" i="15" s="1"/>
  <c r="D326" i="15" a="1"/>
  <c r="D326" i="15" s="1"/>
  <c r="E326" i="15" a="1"/>
  <c r="E326" i="15" s="1"/>
  <c r="F326" i="15" a="1"/>
  <c r="F326" i="15" s="1"/>
  <c r="G326" i="15" a="1"/>
  <c r="G326" i="15" s="1"/>
  <c r="H326" i="15" a="1"/>
  <c r="H326" i="15" s="1"/>
  <c r="I326" i="15" a="1"/>
  <c r="I326" i="15" s="1"/>
  <c r="J326" i="15" a="1"/>
  <c r="J326" i="15" s="1"/>
  <c r="K326" i="15" a="1"/>
  <c r="K326" i="15" s="1"/>
  <c r="L326" i="15" a="1"/>
  <c r="L326" i="15" s="1"/>
  <c r="C327" i="15" a="1"/>
  <c r="C327" i="15" s="1"/>
  <c r="D327" i="15" a="1"/>
  <c r="D327" i="15" s="1"/>
  <c r="E327" i="15" a="1"/>
  <c r="E327" i="15" s="1"/>
  <c r="F327" i="15" a="1"/>
  <c r="F327" i="15" s="1"/>
  <c r="G327" i="15" a="1"/>
  <c r="G327" i="15" s="1"/>
  <c r="H327" i="15" a="1"/>
  <c r="H327" i="15" s="1"/>
  <c r="I327" i="15" a="1"/>
  <c r="I327" i="15" s="1"/>
  <c r="J327" i="15" a="1"/>
  <c r="J327" i="15" s="1"/>
  <c r="K327" i="15" a="1"/>
  <c r="K327" i="15" s="1"/>
  <c r="L327" i="15" a="1"/>
  <c r="L327" i="15" s="1"/>
  <c r="C328" i="15" a="1"/>
  <c r="C328" i="15" s="1"/>
  <c r="D328" i="15" a="1"/>
  <c r="D328" i="15" s="1"/>
  <c r="E328" i="15" a="1"/>
  <c r="E328" i="15" s="1"/>
  <c r="F328" i="15" a="1"/>
  <c r="F328" i="15" s="1"/>
  <c r="G328" i="15" a="1"/>
  <c r="G328" i="15" s="1"/>
  <c r="H328" i="15" a="1"/>
  <c r="H328" i="15" s="1"/>
  <c r="I328" i="15" a="1"/>
  <c r="I328" i="15" s="1"/>
  <c r="J328" i="15" a="1"/>
  <c r="J328" i="15" s="1"/>
  <c r="K328" i="15" a="1"/>
  <c r="K328" i="15" s="1"/>
  <c r="L328" i="15" a="1"/>
  <c r="L328" i="15" s="1"/>
  <c r="C329" i="15" a="1"/>
  <c r="C329" i="15" s="1"/>
  <c r="D329" i="15" a="1"/>
  <c r="D329" i="15" s="1"/>
  <c r="E329" i="15" a="1"/>
  <c r="E329" i="15" s="1"/>
  <c r="F329" i="15" a="1"/>
  <c r="F329" i="15" s="1"/>
  <c r="G329" i="15" a="1"/>
  <c r="G329" i="15" s="1"/>
  <c r="H329" i="15" a="1"/>
  <c r="H329" i="15" s="1"/>
  <c r="I329" i="15" a="1"/>
  <c r="I329" i="15" s="1"/>
  <c r="J329" i="15" a="1"/>
  <c r="J329" i="15" s="1"/>
  <c r="K329" i="15" a="1"/>
  <c r="K329" i="15" s="1"/>
  <c r="L329" i="15" a="1"/>
  <c r="L329" i="15" s="1"/>
  <c r="C330" i="15" a="1"/>
  <c r="C330" i="15" s="1"/>
  <c r="D330" i="15" a="1"/>
  <c r="D330" i="15" s="1"/>
  <c r="E330" i="15" a="1"/>
  <c r="E330" i="15" s="1"/>
  <c r="F330" i="15" a="1"/>
  <c r="F330" i="15" s="1"/>
  <c r="G330" i="15" a="1"/>
  <c r="G330" i="15" s="1"/>
  <c r="H330" i="15" a="1"/>
  <c r="H330" i="15" s="1"/>
  <c r="I330" i="15" a="1"/>
  <c r="I330" i="15" s="1"/>
  <c r="J330" i="15" a="1"/>
  <c r="J330" i="15" s="1"/>
  <c r="K330" i="15" a="1"/>
  <c r="K330" i="15" s="1"/>
  <c r="L330" i="15" a="1"/>
  <c r="L330" i="15" s="1"/>
  <c r="C331" i="15" a="1"/>
  <c r="C331" i="15" s="1"/>
  <c r="D331" i="15" a="1"/>
  <c r="D331" i="15" s="1"/>
  <c r="E331" i="15" a="1"/>
  <c r="E331" i="15" s="1"/>
  <c r="F331" i="15" a="1"/>
  <c r="F331" i="15" s="1"/>
  <c r="G331" i="15" a="1"/>
  <c r="G331" i="15" s="1"/>
  <c r="H331" i="15" a="1"/>
  <c r="H331" i="15" s="1"/>
  <c r="I331" i="15" a="1"/>
  <c r="I331" i="15" s="1"/>
  <c r="J331" i="15" a="1"/>
  <c r="J331" i="15" s="1"/>
  <c r="K331" i="15" a="1"/>
  <c r="K331" i="15" s="1"/>
  <c r="L331" i="15" a="1"/>
  <c r="L331" i="15" s="1"/>
  <c r="C332" i="15" a="1"/>
  <c r="C332" i="15" s="1"/>
  <c r="D332" i="15" a="1"/>
  <c r="D332" i="15" s="1"/>
  <c r="E332" i="15" a="1"/>
  <c r="E332" i="15" s="1"/>
  <c r="F332" i="15" a="1"/>
  <c r="F332" i="15" s="1"/>
  <c r="G332" i="15" a="1"/>
  <c r="G332" i="15" s="1"/>
  <c r="H332" i="15" a="1"/>
  <c r="H332" i="15" s="1"/>
  <c r="I332" i="15" a="1"/>
  <c r="I332" i="15" s="1"/>
  <c r="J332" i="15" a="1"/>
  <c r="J332" i="15" s="1"/>
  <c r="K332" i="15" a="1"/>
  <c r="K332" i="15" s="1"/>
  <c r="L332" i="15" a="1"/>
  <c r="L332" i="15" s="1"/>
  <c r="C333" i="15" a="1"/>
  <c r="C333" i="15" s="1"/>
  <c r="D333" i="15" a="1"/>
  <c r="D333" i="15" s="1"/>
  <c r="E333" i="15" a="1"/>
  <c r="E333" i="15" s="1"/>
  <c r="F333" i="15" a="1"/>
  <c r="F333" i="15" s="1"/>
  <c r="G333" i="15" a="1"/>
  <c r="G333" i="15" s="1"/>
  <c r="H333" i="15" a="1"/>
  <c r="H333" i="15" s="1"/>
  <c r="I333" i="15" a="1"/>
  <c r="I333" i="15" s="1"/>
  <c r="J333" i="15" a="1"/>
  <c r="J333" i="15" s="1"/>
  <c r="K333" i="15" a="1"/>
  <c r="K333" i="15" s="1"/>
  <c r="L333" i="15" a="1"/>
  <c r="L333" i="15" s="1"/>
  <c r="C334" i="15" a="1"/>
  <c r="C334" i="15" s="1"/>
  <c r="D334" i="15" a="1"/>
  <c r="D334" i="15" s="1"/>
  <c r="E334" i="15" a="1"/>
  <c r="E334" i="15" s="1"/>
  <c r="F334" i="15" a="1"/>
  <c r="F334" i="15" s="1"/>
  <c r="G334" i="15" a="1"/>
  <c r="G334" i="15" s="1"/>
  <c r="H334" i="15" a="1"/>
  <c r="H334" i="15" s="1"/>
  <c r="I334" i="15" a="1"/>
  <c r="I334" i="15" s="1"/>
  <c r="J334" i="15" a="1"/>
  <c r="J334" i="15" s="1"/>
  <c r="K334" i="15" a="1"/>
  <c r="K334" i="15" s="1"/>
  <c r="L334" i="15" a="1"/>
  <c r="L334" i="15" s="1"/>
  <c r="C335" i="15" a="1"/>
  <c r="C335" i="15" s="1"/>
  <c r="D335" i="15" a="1"/>
  <c r="D335" i="15" s="1"/>
  <c r="E335" i="15" a="1"/>
  <c r="E335" i="15" s="1"/>
  <c r="F335" i="15" a="1"/>
  <c r="F335" i="15" s="1"/>
  <c r="G335" i="15" a="1"/>
  <c r="G335" i="15" s="1"/>
  <c r="H335" i="15" a="1"/>
  <c r="H335" i="15" s="1"/>
  <c r="I335" i="15" a="1"/>
  <c r="I335" i="15" s="1"/>
  <c r="J335" i="15" a="1"/>
  <c r="J335" i="15" s="1"/>
  <c r="K335" i="15" a="1"/>
  <c r="K335" i="15" s="1"/>
  <c r="L335" i="15" a="1"/>
  <c r="L335" i="15" s="1"/>
  <c r="C336" i="15" a="1"/>
  <c r="C336" i="15" s="1"/>
  <c r="D336" i="15" a="1"/>
  <c r="D336" i="15" s="1"/>
  <c r="E336" i="15" a="1"/>
  <c r="E336" i="15" s="1"/>
  <c r="F336" i="15" a="1"/>
  <c r="F336" i="15" s="1"/>
  <c r="G336" i="15" a="1"/>
  <c r="G336" i="15" s="1"/>
  <c r="H336" i="15" a="1"/>
  <c r="H336" i="15" s="1"/>
  <c r="I336" i="15" a="1"/>
  <c r="I336" i="15" s="1"/>
  <c r="J336" i="15" a="1"/>
  <c r="J336" i="15" s="1"/>
  <c r="K336" i="15" a="1"/>
  <c r="K336" i="15" s="1"/>
  <c r="L336" i="15" a="1"/>
  <c r="L336" i="15" s="1"/>
  <c r="C337" i="15" a="1"/>
  <c r="C337" i="15" s="1"/>
  <c r="D337" i="15" a="1"/>
  <c r="D337" i="15" s="1"/>
  <c r="E337" i="15" a="1"/>
  <c r="E337" i="15" s="1"/>
  <c r="F337" i="15" a="1"/>
  <c r="F337" i="15" s="1"/>
  <c r="G337" i="15" a="1"/>
  <c r="G337" i="15" s="1"/>
  <c r="H337" i="15" a="1"/>
  <c r="H337" i="15" s="1"/>
  <c r="I337" i="15" a="1"/>
  <c r="I337" i="15" s="1"/>
  <c r="J337" i="15" a="1"/>
  <c r="J337" i="15" s="1"/>
  <c r="K337" i="15" a="1"/>
  <c r="K337" i="15" s="1"/>
  <c r="L337" i="15" a="1"/>
  <c r="L337" i="15" s="1"/>
  <c r="C338" i="15" a="1"/>
  <c r="C338" i="15" s="1"/>
  <c r="D338" i="15" a="1"/>
  <c r="D338" i="15" s="1"/>
  <c r="E338" i="15" a="1"/>
  <c r="E338" i="15" s="1"/>
  <c r="F338" i="15" a="1"/>
  <c r="F338" i="15" s="1"/>
  <c r="G338" i="15" a="1"/>
  <c r="G338" i="15" s="1"/>
  <c r="H338" i="15" a="1"/>
  <c r="H338" i="15" s="1"/>
  <c r="I338" i="15" a="1"/>
  <c r="I338" i="15" s="1"/>
  <c r="J338" i="15" a="1"/>
  <c r="J338" i="15" s="1"/>
  <c r="K338" i="15" a="1"/>
  <c r="K338" i="15" s="1"/>
  <c r="L338" i="15" a="1"/>
  <c r="L338" i="15" s="1"/>
  <c r="C339" i="15" a="1"/>
  <c r="C339" i="15" s="1"/>
  <c r="D339" i="15" a="1"/>
  <c r="D339" i="15" s="1"/>
  <c r="E339" i="15" a="1"/>
  <c r="E339" i="15" s="1"/>
  <c r="F339" i="15" a="1"/>
  <c r="F339" i="15" s="1"/>
  <c r="G339" i="15" a="1"/>
  <c r="G339" i="15" s="1"/>
  <c r="H339" i="15" a="1"/>
  <c r="H339" i="15" s="1"/>
  <c r="I339" i="15" a="1"/>
  <c r="I339" i="15" s="1"/>
  <c r="J339" i="15" a="1"/>
  <c r="J339" i="15" s="1"/>
  <c r="K339" i="15" a="1"/>
  <c r="K339" i="15" s="1"/>
  <c r="L339" i="15" a="1"/>
  <c r="L339" i="15" s="1"/>
  <c r="C340" i="15" a="1"/>
  <c r="C340" i="15" s="1"/>
  <c r="D340" i="15" a="1"/>
  <c r="D340" i="15" s="1"/>
  <c r="E340" i="15" a="1"/>
  <c r="E340" i="15" s="1"/>
  <c r="F340" i="15" a="1"/>
  <c r="F340" i="15" s="1"/>
  <c r="G340" i="15" a="1"/>
  <c r="G340" i="15" s="1"/>
  <c r="H340" i="15" a="1"/>
  <c r="H340" i="15" s="1"/>
  <c r="I340" i="15" a="1"/>
  <c r="I340" i="15" s="1"/>
  <c r="J340" i="15" a="1"/>
  <c r="J340" i="15" s="1"/>
  <c r="K340" i="15" a="1"/>
  <c r="K340" i="15" s="1"/>
  <c r="L340" i="15" a="1"/>
  <c r="L340" i="15" s="1"/>
  <c r="C341" i="15" a="1"/>
  <c r="C341" i="15" s="1"/>
  <c r="D341" i="15" a="1"/>
  <c r="D341" i="15" s="1"/>
  <c r="E341" i="15" a="1"/>
  <c r="E341" i="15" s="1"/>
  <c r="F341" i="15" a="1"/>
  <c r="F341" i="15" s="1"/>
  <c r="G341" i="15" a="1"/>
  <c r="G341" i="15" s="1"/>
  <c r="H341" i="15" a="1"/>
  <c r="H341" i="15" s="1"/>
  <c r="I341" i="15" a="1"/>
  <c r="I341" i="15" s="1"/>
  <c r="J341" i="15" a="1"/>
  <c r="J341" i="15" s="1"/>
  <c r="K341" i="15" a="1"/>
  <c r="K341" i="15" s="1"/>
  <c r="L341" i="15" a="1"/>
  <c r="L341" i="15" s="1"/>
  <c r="C342" i="15" a="1"/>
  <c r="C342" i="15" s="1"/>
  <c r="D342" i="15" a="1"/>
  <c r="D342" i="15" s="1"/>
  <c r="E342" i="15" a="1"/>
  <c r="E342" i="15" s="1"/>
  <c r="F342" i="15" a="1"/>
  <c r="F342" i="15" s="1"/>
  <c r="G342" i="15" a="1"/>
  <c r="G342" i="15" s="1"/>
  <c r="H342" i="15" a="1"/>
  <c r="H342" i="15" s="1"/>
  <c r="I342" i="15" a="1"/>
  <c r="I342" i="15" s="1"/>
  <c r="J342" i="15" a="1"/>
  <c r="J342" i="15" s="1"/>
  <c r="K342" i="15" a="1"/>
  <c r="K342" i="15" s="1"/>
  <c r="L342" i="15" a="1"/>
  <c r="L342" i="15" s="1"/>
  <c r="C343" i="15" a="1"/>
  <c r="C343" i="15" s="1"/>
  <c r="D343" i="15" a="1"/>
  <c r="D343" i="15" s="1"/>
  <c r="E343" i="15" a="1"/>
  <c r="E343" i="15" s="1"/>
  <c r="F343" i="15" a="1"/>
  <c r="F343" i="15" s="1"/>
  <c r="G343" i="15" a="1"/>
  <c r="G343" i="15" s="1"/>
  <c r="H343" i="15" a="1"/>
  <c r="H343" i="15" s="1"/>
  <c r="I343" i="15" a="1"/>
  <c r="I343" i="15" s="1"/>
  <c r="J343" i="15" a="1"/>
  <c r="J343" i="15" s="1"/>
  <c r="K343" i="15" a="1"/>
  <c r="K343" i="15" s="1"/>
  <c r="L343" i="15" a="1"/>
  <c r="L343" i="15" s="1"/>
  <c r="C344" i="15" a="1"/>
  <c r="C344" i="15" s="1"/>
  <c r="D344" i="15" a="1"/>
  <c r="D344" i="15" s="1"/>
  <c r="E344" i="15" a="1"/>
  <c r="E344" i="15" s="1"/>
  <c r="F344" i="15" a="1"/>
  <c r="F344" i="15" s="1"/>
  <c r="G344" i="15" a="1"/>
  <c r="G344" i="15" s="1"/>
  <c r="H344" i="15" a="1"/>
  <c r="H344" i="15" s="1"/>
  <c r="I344" i="15" a="1"/>
  <c r="I344" i="15" s="1"/>
  <c r="J344" i="15" a="1"/>
  <c r="J344" i="15" s="1"/>
  <c r="K344" i="15" a="1"/>
  <c r="K344" i="15" s="1"/>
  <c r="L344" i="15" a="1"/>
  <c r="L344" i="15" s="1"/>
  <c r="C345" i="15" a="1"/>
  <c r="C345" i="15" s="1"/>
  <c r="D345" i="15" a="1"/>
  <c r="D345" i="15" s="1"/>
  <c r="E345" i="15" a="1"/>
  <c r="E345" i="15" s="1"/>
  <c r="F345" i="15" a="1"/>
  <c r="F345" i="15" s="1"/>
  <c r="G345" i="15" a="1"/>
  <c r="G345" i="15" s="1"/>
  <c r="H345" i="15" a="1"/>
  <c r="H345" i="15" s="1"/>
  <c r="I345" i="15" a="1"/>
  <c r="I345" i="15" s="1"/>
  <c r="J345" i="15" a="1"/>
  <c r="J345" i="15" s="1"/>
  <c r="K345" i="15" a="1"/>
  <c r="K345" i="15" s="1"/>
  <c r="L345" i="15" a="1"/>
  <c r="L345" i="15" s="1"/>
  <c r="C346" i="15" a="1"/>
  <c r="C346" i="15" s="1"/>
  <c r="D346" i="15" a="1"/>
  <c r="D346" i="15" s="1"/>
  <c r="E346" i="15" a="1"/>
  <c r="E346" i="15" s="1"/>
  <c r="F346" i="15" a="1"/>
  <c r="F346" i="15" s="1"/>
  <c r="G346" i="15" a="1"/>
  <c r="G346" i="15" s="1"/>
  <c r="H346" i="15" a="1"/>
  <c r="H346" i="15" s="1"/>
  <c r="I346" i="15" a="1"/>
  <c r="I346" i="15" s="1"/>
  <c r="J346" i="15" a="1"/>
  <c r="J346" i="15" s="1"/>
  <c r="K346" i="15" a="1"/>
  <c r="K346" i="15" s="1"/>
  <c r="L346" i="15" a="1"/>
  <c r="L346" i="15" s="1"/>
  <c r="C347" i="15" a="1"/>
  <c r="C347" i="15" s="1"/>
  <c r="D347" i="15" a="1"/>
  <c r="D347" i="15" s="1"/>
  <c r="E347" i="15" a="1"/>
  <c r="E347" i="15" s="1"/>
  <c r="F347" i="15" a="1"/>
  <c r="F347" i="15" s="1"/>
  <c r="G347" i="15" a="1"/>
  <c r="G347" i="15" s="1"/>
  <c r="H347" i="15" a="1"/>
  <c r="H347" i="15" s="1"/>
  <c r="I347" i="15" a="1"/>
  <c r="I347" i="15" s="1"/>
  <c r="J347" i="15" a="1"/>
  <c r="J347" i="15" s="1"/>
  <c r="K347" i="15" a="1"/>
  <c r="K347" i="15" s="1"/>
  <c r="L347" i="15" a="1"/>
  <c r="L347" i="15" s="1"/>
  <c r="C348" i="15" a="1"/>
  <c r="C348" i="15" s="1"/>
  <c r="D348" i="15" a="1"/>
  <c r="D348" i="15" s="1"/>
  <c r="E348" i="15" a="1"/>
  <c r="E348" i="15" s="1"/>
  <c r="F348" i="15" a="1"/>
  <c r="F348" i="15" s="1"/>
  <c r="G348" i="15" a="1"/>
  <c r="G348" i="15" s="1"/>
  <c r="H348" i="15" a="1"/>
  <c r="H348" i="15" s="1"/>
  <c r="I348" i="15" a="1"/>
  <c r="I348" i="15" s="1"/>
  <c r="J348" i="15" a="1"/>
  <c r="J348" i="15" s="1"/>
  <c r="K348" i="15" a="1"/>
  <c r="K348" i="15" s="1"/>
  <c r="L348" i="15" a="1"/>
  <c r="L348" i="15" s="1"/>
  <c r="C349" i="15" a="1"/>
  <c r="C349" i="15" s="1"/>
  <c r="D349" i="15" a="1"/>
  <c r="D349" i="15" s="1"/>
  <c r="E349" i="15" a="1"/>
  <c r="E349" i="15" s="1"/>
  <c r="F349" i="15" a="1"/>
  <c r="F349" i="15" s="1"/>
  <c r="G349" i="15" a="1"/>
  <c r="G349" i="15" s="1"/>
  <c r="H349" i="15" a="1"/>
  <c r="H349" i="15" s="1"/>
  <c r="I349" i="15" a="1"/>
  <c r="I349" i="15" s="1"/>
  <c r="J349" i="15" a="1"/>
  <c r="J349" i="15" s="1"/>
  <c r="K349" i="15" a="1"/>
  <c r="K349" i="15" s="1"/>
  <c r="L349" i="15" a="1"/>
  <c r="L349" i="15" s="1"/>
  <c r="C350" i="15" a="1"/>
  <c r="C350" i="15" s="1"/>
  <c r="D350" i="15" a="1"/>
  <c r="D350" i="15" s="1"/>
  <c r="E350" i="15" a="1"/>
  <c r="E350" i="15" s="1"/>
  <c r="F350" i="15" a="1"/>
  <c r="F350" i="15" s="1"/>
  <c r="G350" i="15" a="1"/>
  <c r="G350" i="15" s="1"/>
  <c r="H350" i="15" a="1"/>
  <c r="H350" i="15" s="1"/>
  <c r="I350" i="15" a="1"/>
  <c r="I350" i="15" s="1"/>
  <c r="J350" i="15" a="1"/>
  <c r="J350" i="15" s="1"/>
  <c r="K350" i="15" a="1"/>
  <c r="K350" i="15" s="1"/>
  <c r="L350" i="15" a="1"/>
  <c r="L350" i="15" s="1"/>
  <c r="C351" i="15" a="1"/>
  <c r="C351" i="15" s="1"/>
  <c r="D351" i="15" a="1"/>
  <c r="D351" i="15" s="1"/>
  <c r="E351" i="15" a="1"/>
  <c r="E351" i="15" s="1"/>
  <c r="F351" i="15" a="1"/>
  <c r="F351" i="15" s="1"/>
  <c r="G351" i="15" a="1"/>
  <c r="G351" i="15" s="1"/>
  <c r="H351" i="15" a="1"/>
  <c r="H351" i="15" s="1"/>
  <c r="I351" i="15" a="1"/>
  <c r="I351" i="15" s="1"/>
  <c r="J351" i="15" a="1"/>
  <c r="J351" i="15" s="1"/>
  <c r="K351" i="15" a="1"/>
  <c r="K351" i="15" s="1"/>
  <c r="L351" i="15" a="1"/>
  <c r="L351" i="15" s="1"/>
  <c r="C352" i="15" a="1"/>
  <c r="C352" i="15" s="1"/>
  <c r="D352" i="15" a="1"/>
  <c r="D352" i="15" s="1"/>
  <c r="E352" i="15" a="1"/>
  <c r="E352" i="15" s="1"/>
  <c r="F352" i="15" a="1"/>
  <c r="F352" i="15" s="1"/>
  <c r="G352" i="15" a="1"/>
  <c r="G352" i="15" s="1"/>
  <c r="H352" i="15" a="1"/>
  <c r="H352" i="15" s="1"/>
  <c r="I352" i="15" a="1"/>
  <c r="I352" i="15" s="1"/>
  <c r="J352" i="15" a="1"/>
  <c r="J352" i="15" s="1"/>
  <c r="K352" i="15" a="1"/>
  <c r="K352" i="15" s="1"/>
  <c r="L352" i="15" a="1"/>
  <c r="L352" i="15" s="1"/>
  <c r="C353" i="15" a="1"/>
  <c r="C353" i="15" s="1"/>
  <c r="D353" i="15" a="1"/>
  <c r="D353" i="15" s="1"/>
  <c r="E353" i="15" a="1"/>
  <c r="E353" i="15" s="1"/>
  <c r="F353" i="15" a="1"/>
  <c r="F353" i="15" s="1"/>
  <c r="G353" i="15" a="1"/>
  <c r="G353" i="15" s="1"/>
  <c r="H353" i="15" a="1"/>
  <c r="H353" i="15" s="1"/>
  <c r="I353" i="15" a="1"/>
  <c r="I353" i="15" s="1"/>
  <c r="J353" i="15" a="1"/>
  <c r="J353" i="15" s="1"/>
  <c r="K353" i="15" a="1"/>
  <c r="K353" i="15" s="1"/>
  <c r="L353" i="15" a="1"/>
  <c r="L353" i="15" s="1"/>
  <c r="C354" i="15" a="1"/>
  <c r="C354" i="15" s="1"/>
  <c r="D354" i="15" a="1"/>
  <c r="D354" i="15" s="1"/>
  <c r="E354" i="15" a="1"/>
  <c r="E354" i="15" s="1"/>
  <c r="F354" i="15" a="1"/>
  <c r="F354" i="15" s="1"/>
  <c r="G354" i="15" a="1"/>
  <c r="G354" i="15" s="1"/>
  <c r="H354" i="15" a="1"/>
  <c r="H354" i="15" s="1"/>
  <c r="I354" i="15" a="1"/>
  <c r="I354" i="15" s="1"/>
  <c r="J354" i="15" a="1"/>
  <c r="J354" i="15" s="1"/>
  <c r="K354" i="15" a="1"/>
  <c r="K354" i="15" s="1"/>
  <c r="L354" i="15" a="1"/>
  <c r="L354" i="15" s="1"/>
  <c r="C355" i="15" a="1"/>
  <c r="C355" i="15" s="1"/>
  <c r="D355" i="15" a="1"/>
  <c r="D355" i="15" s="1"/>
  <c r="E355" i="15" a="1"/>
  <c r="E355" i="15" s="1"/>
  <c r="F355" i="15" a="1"/>
  <c r="F355" i="15" s="1"/>
  <c r="G355" i="15" a="1"/>
  <c r="G355" i="15" s="1"/>
  <c r="H355" i="15" a="1"/>
  <c r="H355" i="15" s="1"/>
  <c r="I355" i="15" a="1"/>
  <c r="I355" i="15" s="1"/>
  <c r="J355" i="15" a="1"/>
  <c r="J355" i="15" s="1"/>
  <c r="K355" i="15" a="1"/>
  <c r="K355" i="15" s="1"/>
  <c r="L355" i="15" a="1"/>
  <c r="L355" i="15" s="1"/>
  <c r="C356" i="15" a="1"/>
  <c r="C356" i="15" s="1"/>
  <c r="D356" i="15" a="1"/>
  <c r="D356" i="15" s="1"/>
  <c r="E356" i="15" a="1"/>
  <c r="E356" i="15" s="1"/>
  <c r="F356" i="15" a="1"/>
  <c r="F356" i="15" s="1"/>
  <c r="G356" i="15" a="1"/>
  <c r="G356" i="15" s="1"/>
  <c r="H356" i="15" a="1"/>
  <c r="H356" i="15" s="1"/>
  <c r="I356" i="15" a="1"/>
  <c r="I356" i="15" s="1"/>
  <c r="J356" i="15" a="1"/>
  <c r="J356" i="15" s="1"/>
  <c r="K356" i="15" a="1"/>
  <c r="K356" i="15" s="1"/>
  <c r="L356" i="15" a="1"/>
  <c r="L356" i="15" s="1"/>
  <c r="C357" i="15" a="1"/>
  <c r="C357" i="15" s="1"/>
  <c r="D357" i="15" a="1"/>
  <c r="D357" i="15" s="1"/>
  <c r="E357" i="15" a="1"/>
  <c r="E357" i="15" s="1"/>
  <c r="F357" i="15" a="1"/>
  <c r="F357" i="15" s="1"/>
  <c r="G357" i="15" a="1"/>
  <c r="G357" i="15" s="1"/>
  <c r="H357" i="15" a="1"/>
  <c r="H357" i="15" s="1"/>
  <c r="I357" i="15" a="1"/>
  <c r="I357" i="15" s="1"/>
  <c r="J357" i="15" a="1"/>
  <c r="J357" i="15" s="1"/>
  <c r="K357" i="15" a="1"/>
  <c r="K357" i="15" s="1"/>
  <c r="L357" i="15" a="1"/>
  <c r="L357" i="15" s="1"/>
  <c r="C358" i="15" a="1"/>
  <c r="C358" i="15" s="1"/>
  <c r="D358" i="15" a="1"/>
  <c r="D358" i="15" s="1"/>
  <c r="E358" i="15" a="1"/>
  <c r="E358" i="15" s="1"/>
  <c r="F358" i="15" a="1"/>
  <c r="F358" i="15" s="1"/>
  <c r="G358" i="15" a="1"/>
  <c r="G358" i="15" s="1"/>
  <c r="H358" i="15" a="1"/>
  <c r="H358" i="15" s="1"/>
  <c r="I358" i="15" a="1"/>
  <c r="I358" i="15" s="1"/>
  <c r="J358" i="15" a="1"/>
  <c r="J358" i="15" s="1"/>
  <c r="K358" i="15" a="1"/>
  <c r="K358" i="15" s="1"/>
  <c r="L358" i="15" a="1"/>
  <c r="L358" i="15" s="1"/>
  <c r="C359" i="15" a="1"/>
  <c r="C359" i="15" s="1"/>
  <c r="D359" i="15" a="1"/>
  <c r="D359" i="15" s="1"/>
  <c r="E359" i="15" a="1"/>
  <c r="E359" i="15" s="1"/>
  <c r="F359" i="15" a="1"/>
  <c r="F359" i="15" s="1"/>
  <c r="G359" i="15" a="1"/>
  <c r="G359" i="15" s="1"/>
  <c r="H359" i="15" a="1"/>
  <c r="H359" i="15" s="1"/>
  <c r="I359" i="15" a="1"/>
  <c r="I359" i="15" s="1"/>
  <c r="J359" i="15" a="1"/>
  <c r="J359" i="15" s="1"/>
  <c r="K359" i="15" a="1"/>
  <c r="K359" i="15" s="1"/>
  <c r="L359" i="15" a="1"/>
  <c r="L359" i="15" s="1"/>
  <c r="C360" i="15" a="1"/>
  <c r="C360" i="15" s="1"/>
  <c r="D360" i="15" a="1"/>
  <c r="D360" i="15" s="1"/>
  <c r="E360" i="15" a="1"/>
  <c r="E360" i="15" s="1"/>
  <c r="F360" i="15" a="1"/>
  <c r="F360" i="15" s="1"/>
  <c r="G360" i="15" a="1"/>
  <c r="G360" i="15" s="1"/>
  <c r="H360" i="15" a="1"/>
  <c r="H360" i="15" s="1"/>
  <c r="I360" i="15" a="1"/>
  <c r="I360" i="15" s="1"/>
  <c r="J360" i="15" a="1"/>
  <c r="J360" i="15" s="1"/>
  <c r="K360" i="15" a="1"/>
  <c r="K360" i="15" s="1"/>
  <c r="L360" i="15" a="1"/>
  <c r="L360" i="15" s="1"/>
  <c r="C361" i="15" a="1"/>
  <c r="C361" i="15" s="1"/>
  <c r="D361" i="15" a="1"/>
  <c r="D361" i="15" s="1"/>
  <c r="E361" i="15" a="1"/>
  <c r="E361" i="15" s="1"/>
  <c r="F361" i="15" a="1"/>
  <c r="F361" i="15" s="1"/>
  <c r="G361" i="15" a="1"/>
  <c r="G361" i="15" s="1"/>
  <c r="H361" i="15" a="1"/>
  <c r="H361" i="15" s="1"/>
  <c r="I361" i="15" a="1"/>
  <c r="I361" i="15" s="1"/>
  <c r="J361" i="15" a="1"/>
  <c r="J361" i="15" s="1"/>
  <c r="K361" i="15" a="1"/>
  <c r="K361" i="15" s="1"/>
  <c r="L361" i="15" a="1"/>
  <c r="L361" i="15" s="1"/>
  <c r="C362" i="15" a="1"/>
  <c r="C362" i="15" s="1"/>
  <c r="D362" i="15" a="1"/>
  <c r="D362" i="15" s="1"/>
  <c r="E362" i="15" a="1"/>
  <c r="E362" i="15" s="1"/>
  <c r="F362" i="15" a="1"/>
  <c r="F362" i="15" s="1"/>
  <c r="G362" i="15" a="1"/>
  <c r="G362" i="15" s="1"/>
  <c r="H362" i="15" a="1"/>
  <c r="H362" i="15" s="1"/>
  <c r="I362" i="15" a="1"/>
  <c r="I362" i="15" s="1"/>
  <c r="J362" i="15" a="1"/>
  <c r="J362" i="15" s="1"/>
  <c r="K362" i="15" a="1"/>
  <c r="K362" i="15" s="1"/>
  <c r="L362" i="15" a="1"/>
  <c r="L362" i="15" s="1"/>
  <c r="C363" i="15" a="1"/>
  <c r="C363" i="15" s="1"/>
  <c r="D363" i="15" a="1"/>
  <c r="D363" i="15" s="1"/>
  <c r="E363" i="15" a="1"/>
  <c r="E363" i="15" s="1"/>
  <c r="F363" i="15" a="1"/>
  <c r="F363" i="15" s="1"/>
  <c r="G363" i="15" a="1"/>
  <c r="G363" i="15" s="1"/>
  <c r="H363" i="15" a="1"/>
  <c r="H363" i="15" s="1"/>
  <c r="I363" i="15" a="1"/>
  <c r="I363" i="15" s="1"/>
  <c r="J363" i="15" a="1"/>
  <c r="J363" i="15" s="1"/>
  <c r="K363" i="15" a="1"/>
  <c r="K363" i="15" s="1"/>
  <c r="L363" i="15" a="1"/>
  <c r="L363" i="15" s="1"/>
  <c r="C364" i="15" a="1"/>
  <c r="C364" i="15" s="1"/>
  <c r="D364" i="15" a="1"/>
  <c r="D364" i="15" s="1"/>
  <c r="E364" i="15" a="1"/>
  <c r="E364" i="15" s="1"/>
  <c r="F364" i="15" a="1"/>
  <c r="F364" i="15" s="1"/>
  <c r="G364" i="15" a="1"/>
  <c r="G364" i="15" s="1"/>
  <c r="H364" i="15" a="1"/>
  <c r="H364" i="15" s="1"/>
  <c r="I364" i="15" a="1"/>
  <c r="I364" i="15" s="1"/>
  <c r="J364" i="15" a="1"/>
  <c r="J364" i="15" s="1"/>
  <c r="K364" i="15" a="1"/>
  <c r="K364" i="15" s="1"/>
  <c r="L364" i="15" a="1"/>
  <c r="L364" i="15" s="1"/>
  <c r="C365" i="15" a="1"/>
  <c r="C365" i="15" s="1"/>
  <c r="D365" i="15" a="1"/>
  <c r="D365" i="15" s="1"/>
  <c r="E365" i="15" a="1"/>
  <c r="E365" i="15" s="1"/>
  <c r="F365" i="15" a="1"/>
  <c r="F365" i="15" s="1"/>
  <c r="G365" i="15" a="1"/>
  <c r="G365" i="15" s="1"/>
  <c r="H365" i="15" a="1"/>
  <c r="H365" i="15" s="1"/>
  <c r="I365" i="15" a="1"/>
  <c r="I365" i="15" s="1"/>
  <c r="J365" i="15" a="1"/>
  <c r="J365" i="15" s="1"/>
  <c r="K365" i="15" a="1"/>
  <c r="K365" i="15" s="1"/>
  <c r="L365" i="15" a="1"/>
  <c r="L365" i="15" s="1"/>
  <c r="C366" i="15" a="1"/>
  <c r="C366" i="15" s="1"/>
  <c r="D366" i="15" a="1"/>
  <c r="D366" i="15" s="1"/>
  <c r="E366" i="15" a="1"/>
  <c r="E366" i="15" s="1"/>
  <c r="F366" i="15" a="1"/>
  <c r="F366" i="15" s="1"/>
  <c r="G366" i="15" a="1"/>
  <c r="G366" i="15" s="1"/>
  <c r="H366" i="15" a="1"/>
  <c r="H366" i="15" s="1"/>
  <c r="I366" i="15" a="1"/>
  <c r="I366" i="15" s="1"/>
  <c r="J366" i="15" a="1"/>
  <c r="J366" i="15" s="1"/>
  <c r="K366" i="15" a="1"/>
  <c r="K366" i="15" s="1"/>
  <c r="L366" i="15" a="1"/>
  <c r="L366" i="15" s="1"/>
  <c r="C367" i="15" a="1"/>
  <c r="C367" i="15" s="1"/>
  <c r="D367" i="15" a="1"/>
  <c r="D367" i="15" s="1"/>
  <c r="E367" i="15" a="1"/>
  <c r="E367" i="15" s="1"/>
  <c r="F367" i="15" a="1"/>
  <c r="F367" i="15" s="1"/>
  <c r="G367" i="15" a="1"/>
  <c r="G367" i="15" s="1"/>
  <c r="H367" i="15" a="1"/>
  <c r="H367" i="15" s="1"/>
  <c r="I367" i="15" a="1"/>
  <c r="I367" i="15" s="1"/>
  <c r="J367" i="15" a="1"/>
  <c r="J367" i="15" s="1"/>
  <c r="K367" i="15" a="1"/>
  <c r="K367" i="15" s="1"/>
  <c r="L367" i="15" a="1"/>
  <c r="L367" i="15" s="1"/>
  <c r="C368" i="15" a="1"/>
  <c r="C368" i="15" s="1"/>
  <c r="D368" i="15" a="1"/>
  <c r="D368" i="15" s="1"/>
  <c r="E368" i="15" a="1"/>
  <c r="E368" i="15" s="1"/>
  <c r="F368" i="15" a="1"/>
  <c r="F368" i="15" s="1"/>
  <c r="G368" i="15" a="1"/>
  <c r="G368" i="15" s="1"/>
  <c r="H368" i="15" a="1"/>
  <c r="H368" i="15" s="1"/>
  <c r="I368" i="15" a="1"/>
  <c r="I368" i="15" s="1"/>
  <c r="J368" i="15" a="1"/>
  <c r="J368" i="15" s="1"/>
  <c r="K368" i="15" a="1"/>
  <c r="K368" i="15" s="1"/>
  <c r="L368" i="15" a="1"/>
  <c r="L368" i="15" s="1"/>
  <c r="C369" i="15" a="1"/>
  <c r="C369" i="15" s="1"/>
  <c r="D369" i="15" a="1"/>
  <c r="D369" i="15" s="1"/>
  <c r="E369" i="15" a="1"/>
  <c r="E369" i="15" s="1"/>
  <c r="F369" i="15" a="1"/>
  <c r="F369" i="15" s="1"/>
  <c r="G369" i="15" a="1"/>
  <c r="G369" i="15" s="1"/>
  <c r="H369" i="15" a="1"/>
  <c r="H369" i="15" s="1"/>
  <c r="I369" i="15" a="1"/>
  <c r="I369" i="15" s="1"/>
  <c r="J369" i="15" a="1"/>
  <c r="J369" i="15" s="1"/>
  <c r="K369" i="15" a="1"/>
  <c r="K369" i="15" s="1"/>
  <c r="L369" i="15" a="1"/>
  <c r="L369" i="15" s="1"/>
  <c r="C370" i="15" a="1"/>
  <c r="C370" i="15" s="1"/>
  <c r="D370" i="15" a="1"/>
  <c r="D370" i="15" s="1"/>
  <c r="E370" i="15" a="1"/>
  <c r="E370" i="15" s="1"/>
  <c r="F370" i="15" a="1"/>
  <c r="F370" i="15" s="1"/>
  <c r="G370" i="15" a="1"/>
  <c r="G370" i="15" s="1"/>
  <c r="H370" i="15" a="1"/>
  <c r="H370" i="15" s="1"/>
  <c r="I370" i="15" a="1"/>
  <c r="I370" i="15" s="1"/>
  <c r="J370" i="15" a="1"/>
  <c r="J370" i="15" s="1"/>
  <c r="K370" i="15" a="1"/>
  <c r="K370" i="15" s="1"/>
  <c r="L370" i="15" a="1"/>
  <c r="L370" i="15" s="1"/>
  <c r="C371" i="15" a="1"/>
  <c r="C371" i="15" s="1"/>
  <c r="D371" i="15" a="1"/>
  <c r="D371" i="15" s="1"/>
  <c r="E371" i="15" a="1"/>
  <c r="E371" i="15" s="1"/>
  <c r="F371" i="15" a="1"/>
  <c r="F371" i="15" s="1"/>
  <c r="G371" i="15" a="1"/>
  <c r="G371" i="15" s="1"/>
  <c r="H371" i="15" a="1"/>
  <c r="H371" i="15" s="1"/>
  <c r="I371" i="15" a="1"/>
  <c r="I371" i="15" s="1"/>
  <c r="J371" i="15" a="1"/>
  <c r="J371" i="15" s="1"/>
  <c r="K371" i="15" a="1"/>
  <c r="K371" i="15" s="1"/>
  <c r="L371" i="15" a="1"/>
  <c r="L371" i="15" s="1"/>
  <c r="C372" i="15" a="1"/>
  <c r="C372" i="15" s="1"/>
  <c r="D372" i="15" a="1"/>
  <c r="D372" i="15" s="1"/>
  <c r="E372" i="15" a="1"/>
  <c r="E372" i="15" s="1"/>
  <c r="F372" i="15" a="1"/>
  <c r="F372" i="15" s="1"/>
  <c r="G372" i="15" a="1"/>
  <c r="G372" i="15" s="1"/>
  <c r="H372" i="15" a="1"/>
  <c r="H372" i="15" s="1"/>
  <c r="I372" i="15" a="1"/>
  <c r="I372" i="15" s="1"/>
  <c r="J372" i="15" a="1"/>
  <c r="J372" i="15" s="1"/>
  <c r="K372" i="15" a="1"/>
  <c r="K372" i="15" s="1"/>
  <c r="L372" i="15" a="1"/>
  <c r="L372" i="15" s="1"/>
  <c r="C373" i="15" a="1"/>
  <c r="C373" i="15" s="1"/>
  <c r="D373" i="15" a="1"/>
  <c r="D373" i="15" s="1"/>
  <c r="E373" i="15" a="1"/>
  <c r="E373" i="15" s="1"/>
  <c r="F373" i="15" a="1"/>
  <c r="F373" i="15" s="1"/>
  <c r="G373" i="15" a="1"/>
  <c r="G373" i="15" s="1"/>
  <c r="H373" i="15" a="1"/>
  <c r="H373" i="15" s="1"/>
  <c r="I373" i="15" a="1"/>
  <c r="I373" i="15" s="1"/>
  <c r="J373" i="15" a="1"/>
  <c r="J373" i="15" s="1"/>
  <c r="K373" i="15" a="1"/>
  <c r="K373" i="15" s="1"/>
  <c r="L373" i="15" a="1"/>
  <c r="L373" i="15" s="1"/>
  <c r="C374" i="15" a="1"/>
  <c r="C374" i="15" s="1"/>
  <c r="D374" i="15" a="1"/>
  <c r="D374" i="15" s="1"/>
  <c r="E374" i="15" a="1"/>
  <c r="E374" i="15" s="1"/>
  <c r="F374" i="15" a="1"/>
  <c r="F374" i="15" s="1"/>
  <c r="G374" i="15" a="1"/>
  <c r="G374" i="15" s="1"/>
  <c r="H374" i="15" a="1"/>
  <c r="H374" i="15" s="1"/>
  <c r="I374" i="15" a="1"/>
  <c r="I374" i="15" s="1"/>
  <c r="J374" i="15" a="1"/>
  <c r="J374" i="15" s="1"/>
  <c r="K374" i="15" a="1"/>
  <c r="K374" i="15" s="1"/>
  <c r="L374" i="15" a="1"/>
  <c r="L374" i="15" s="1"/>
  <c r="C375" i="15" a="1"/>
  <c r="C375" i="15" s="1"/>
  <c r="D375" i="15" a="1"/>
  <c r="D375" i="15" s="1"/>
  <c r="E375" i="15" a="1"/>
  <c r="E375" i="15" s="1"/>
  <c r="F375" i="15" a="1"/>
  <c r="F375" i="15" s="1"/>
  <c r="G375" i="15" a="1"/>
  <c r="G375" i="15" s="1"/>
  <c r="H375" i="15" a="1"/>
  <c r="H375" i="15" s="1"/>
  <c r="I375" i="15" a="1"/>
  <c r="I375" i="15" s="1"/>
  <c r="J375" i="15" a="1"/>
  <c r="J375" i="15" s="1"/>
  <c r="K375" i="15" a="1"/>
  <c r="K375" i="15" s="1"/>
  <c r="L375" i="15" a="1"/>
  <c r="L375" i="15" s="1"/>
  <c r="C376" i="15" a="1"/>
  <c r="C376" i="15" s="1"/>
  <c r="D376" i="15" a="1"/>
  <c r="D376" i="15" s="1"/>
  <c r="E376" i="15" a="1"/>
  <c r="E376" i="15" s="1"/>
  <c r="F376" i="15" a="1"/>
  <c r="F376" i="15" s="1"/>
  <c r="G376" i="15" a="1"/>
  <c r="G376" i="15" s="1"/>
  <c r="H376" i="15" a="1"/>
  <c r="H376" i="15" s="1"/>
  <c r="I376" i="15" a="1"/>
  <c r="I376" i="15" s="1"/>
  <c r="J376" i="15" a="1"/>
  <c r="J376" i="15" s="1"/>
  <c r="K376" i="15" a="1"/>
  <c r="K376" i="15" s="1"/>
  <c r="L376" i="15" a="1"/>
  <c r="L376" i="15" s="1"/>
  <c r="C377" i="15" a="1"/>
  <c r="C377" i="15" s="1"/>
  <c r="D377" i="15" a="1"/>
  <c r="D377" i="15" s="1"/>
  <c r="E377" i="15" a="1"/>
  <c r="E377" i="15" s="1"/>
  <c r="F377" i="15" a="1"/>
  <c r="F377" i="15" s="1"/>
  <c r="G377" i="15" a="1"/>
  <c r="G377" i="15" s="1"/>
  <c r="H377" i="15" a="1"/>
  <c r="H377" i="15" s="1"/>
  <c r="I377" i="15" a="1"/>
  <c r="I377" i="15" s="1"/>
  <c r="J377" i="15" a="1"/>
  <c r="J377" i="15" s="1"/>
  <c r="K377" i="15" a="1"/>
  <c r="K377" i="15" s="1"/>
  <c r="L377" i="15" a="1"/>
  <c r="L377" i="15" s="1"/>
  <c r="C378" i="15" a="1"/>
  <c r="C378" i="15" s="1"/>
  <c r="D378" i="15" a="1"/>
  <c r="D378" i="15" s="1"/>
  <c r="E378" i="15" a="1"/>
  <c r="E378" i="15" s="1"/>
  <c r="F378" i="15" a="1"/>
  <c r="F378" i="15" s="1"/>
  <c r="G378" i="15" a="1"/>
  <c r="G378" i="15" s="1"/>
  <c r="H378" i="15" a="1"/>
  <c r="H378" i="15" s="1"/>
  <c r="I378" i="15" a="1"/>
  <c r="I378" i="15" s="1"/>
  <c r="J378" i="15" a="1"/>
  <c r="J378" i="15" s="1"/>
  <c r="K378" i="15" a="1"/>
  <c r="K378" i="15" s="1"/>
  <c r="L378" i="15" a="1"/>
  <c r="L378" i="15" s="1"/>
  <c r="C379" i="15" a="1"/>
  <c r="C379" i="15" s="1"/>
  <c r="D379" i="15" a="1"/>
  <c r="D379" i="15" s="1"/>
  <c r="E379" i="15" a="1"/>
  <c r="E379" i="15" s="1"/>
  <c r="F379" i="15" a="1"/>
  <c r="F379" i="15" s="1"/>
  <c r="G379" i="15" a="1"/>
  <c r="G379" i="15" s="1"/>
  <c r="H379" i="15" a="1"/>
  <c r="H379" i="15" s="1"/>
  <c r="I379" i="15" a="1"/>
  <c r="I379" i="15" s="1"/>
  <c r="J379" i="15" a="1"/>
  <c r="J379" i="15" s="1"/>
  <c r="K379" i="15" a="1"/>
  <c r="K379" i="15" s="1"/>
  <c r="L379" i="15" a="1"/>
  <c r="L379" i="15" s="1"/>
  <c r="C380" i="15" a="1"/>
  <c r="C380" i="15" s="1"/>
  <c r="D380" i="15" a="1"/>
  <c r="D380" i="15" s="1"/>
  <c r="E380" i="15" a="1"/>
  <c r="E380" i="15" s="1"/>
  <c r="F380" i="15" a="1"/>
  <c r="F380" i="15" s="1"/>
  <c r="G380" i="15" a="1"/>
  <c r="G380" i="15" s="1"/>
  <c r="H380" i="15" a="1"/>
  <c r="H380" i="15" s="1"/>
  <c r="I380" i="15" a="1"/>
  <c r="I380" i="15" s="1"/>
  <c r="J380" i="15" a="1"/>
  <c r="J380" i="15" s="1"/>
  <c r="K380" i="15" a="1"/>
  <c r="K380" i="15" s="1"/>
  <c r="L380" i="15" a="1"/>
  <c r="L380" i="15" s="1"/>
  <c r="C381" i="15" a="1"/>
  <c r="C381" i="15" s="1"/>
  <c r="D381" i="15" a="1"/>
  <c r="D381" i="15" s="1"/>
  <c r="E381" i="15" a="1"/>
  <c r="E381" i="15" s="1"/>
  <c r="F381" i="15" a="1"/>
  <c r="F381" i="15" s="1"/>
  <c r="G381" i="15" a="1"/>
  <c r="G381" i="15" s="1"/>
  <c r="H381" i="15" a="1"/>
  <c r="H381" i="15" s="1"/>
  <c r="I381" i="15" a="1"/>
  <c r="I381" i="15" s="1"/>
  <c r="J381" i="15" a="1"/>
  <c r="J381" i="15" s="1"/>
  <c r="K381" i="15" a="1"/>
  <c r="K381" i="15" s="1"/>
  <c r="L381" i="15" a="1"/>
  <c r="L381" i="15" s="1"/>
  <c r="C382" i="15" a="1"/>
  <c r="C382" i="15" s="1"/>
  <c r="D382" i="15" a="1"/>
  <c r="D382" i="15" s="1"/>
  <c r="E382" i="15" a="1"/>
  <c r="E382" i="15" s="1"/>
  <c r="F382" i="15" a="1"/>
  <c r="F382" i="15" s="1"/>
  <c r="G382" i="15" a="1"/>
  <c r="G382" i="15" s="1"/>
  <c r="H382" i="15" a="1"/>
  <c r="H382" i="15" s="1"/>
  <c r="I382" i="15" a="1"/>
  <c r="I382" i="15" s="1"/>
  <c r="J382" i="15" a="1"/>
  <c r="J382" i="15" s="1"/>
  <c r="K382" i="15" a="1"/>
  <c r="K382" i="15" s="1"/>
  <c r="L382" i="15" a="1"/>
  <c r="L382" i="15" s="1"/>
  <c r="C383" i="15" a="1"/>
  <c r="C383" i="15" s="1"/>
  <c r="D383" i="15" a="1"/>
  <c r="D383" i="15" s="1"/>
  <c r="E383" i="15" a="1"/>
  <c r="E383" i="15" s="1"/>
  <c r="F383" i="15" a="1"/>
  <c r="F383" i="15" s="1"/>
  <c r="G383" i="15" a="1"/>
  <c r="G383" i="15" s="1"/>
  <c r="H383" i="15" a="1"/>
  <c r="H383" i="15" s="1"/>
  <c r="I383" i="15" a="1"/>
  <c r="I383" i="15" s="1"/>
  <c r="J383" i="15" a="1"/>
  <c r="J383" i="15" s="1"/>
  <c r="K383" i="15" a="1"/>
  <c r="K383" i="15" s="1"/>
  <c r="L383" i="15" a="1"/>
  <c r="L383" i="15" s="1"/>
  <c r="C384" i="15" a="1"/>
  <c r="C384" i="15" s="1"/>
  <c r="D384" i="15" a="1"/>
  <c r="D384" i="15" s="1"/>
  <c r="E384" i="15" a="1"/>
  <c r="E384" i="15" s="1"/>
  <c r="F384" i="15" a="1"/>
  <c r="F384" i="15" s="1"/>
  <c r="G384" i="15" a="1"/>
  <c r="G384" i="15" s="1"/>
  <c r="H384" i="15" a="1"/>
  <c r="H384" i="15" s="1"/>
  <c r="I384" i="15" a="1"/>
  <c r="I384" i="15" s="1"/>
  <c r="J384" i="15" a="1"/>
  <c r="J384" i="15" s="1"/>
  <c r="K384" i="15" a="1"/>
  <c r="K384" i="15" s="1"/>
  <c r="L384" i="15" a="1"/>
  <c r="L384" i="15" s="1"/>
  <c r="C385" i="15" a="1"/>
  <c r="C385" i="15" s="1"/>
  <c r="D385" i="15" a="1"/>
  <c r="D385" i="15" s="1"/>
  <c r="E385" i="15" a="1"/>
  <c r="E385" i="15" s="1"/>
  <c r="F385" i="15" a="1"/>
  <c r="F385" i="15" s="1"/>
  <c r="G385" i="15" a="1"/>
  <c r="G385" i="15" s="1"/>
  <c r="H385" i="15" a="1"/>
  <c r="H385" i="15" s="1"/>
  <c r="I385" i="15" a="1"/>
  <c r="I385" i="15" s="1"/>
  <c r="J385" i="15" a="1"/>
  <c r="J385" i="15" s="1"/>
  <c r="K385" i="15" a="1"/>
  <c r="K385" i="15" s="1"/>
  <c r="L385" i="15" a="1"/>
  <c r="L385" i="15" s="1"/>
  <c r="C386" i="15" a="1"/>
  <c r="C386" i="15" s="1"/>
  <c r="D386" i="15" a="1"/>
  <c r="D386" i="15" s="1"/>
  <c r="E386" i="15" a="1"/>
  <c r="E386" i="15" s="1"/>
  <c r="F386" i="15" a="1"/>
  <c r="F386" i="15" s="1"/>
  <c r="G386" i="15" a="1"/>
  <c r="G386" i="15" s="1"/>
  <c r="H386" i="15" a="1"/>
  <c r="H386" i="15" s="1"/>
  <c r="I386" i="15" a="1"/>
  <c r="I386" i="15" s="1"/>
  <c r="J386" i="15" a="1"/>
  <c r="J386" i="15" s="1"/>
  <c r="K386" i="15" a="1"/>
  <c r="K386" i="15" s="1"/>
  <c r="L386" i="15" a="1"/>
  <c r="L386" i="15" s="1"/>
  <c r="C387" i="15" a="1"/>
  <c r="C387" i="15" s="1"/>
  <c r="D387" i="15" a="1"/>
  <c r="D387" i="15" s="1"/>
  <c r="E387" i="15" a="1"/>
  <c r="E387" i="15" s="1"/>
  <c r="F387" i="15" a="1"/>
  <c r="F387" i="15" s="1"/>
  <c r="G387" i="15" a="1"/>
  <c r="G387" i="15" s="1"/>
  <c r="H387" i="15" a="1"/>
  <c r="H387" i="15" s="1"/>
  <c r="I387" i="15" a="1"/>
  <c r="I387" i="15" s="1"/>
  <c r="J387" i="15" a="1"/>
  <c r="J387" i="15" s="1"/>
  <c r="K387" i="15" a="1"/>
  <c r="K387" i="15" s="1"/>
  <c r="L387" i="15" a="1"/>
  <c r="L387" i="15" s="1"/>
  <c r="C388" i="15" a="1"/>
  <c r="C388" i="15" s="1"/>
  <c r="D388" i="15" a="1"/>
  <c r="D388" i="15" s="1"/>
  <c r="E388" i="15" a="1"/>
  <c r="E388" i="15" s="1"/>
  <c r="F388" i="15" a="1"/>
  <c r="F388" i="15" s="1"/>
  <c r="G388" i="15" a="1"/>
  <c r="G388" i="15" s="1"/>
  <c r="H388" i="15" a="1"/>
  <c r="H388" i="15" s="1"/>
  <c r="I388" i="15" a="1"/>
  <c r="I388" i="15" s="1"/>
  <c r="J388" i="15" a="1"/>
  <c r="J388" i="15" s="1"/>
  <c r="K388" i="15" a="1"/>
  <c r="K388" i="15" s="1"/>
  <c r="L388" i="15" a="1"/>
  <c r="L388" i="15" s="1"/>
  <c r="C389" i="15" a="1"/>
  <c r="C389" i="15" s="1"/>
  <c r="D389" i="15" a="1"/>
  <c r="D389" i="15" s="1"/>
  <c r="E389" i="15" a="1"/>
  <c r="E389" i="15" s="1"/>
  <c r="F389" i="15" a="1"/>
  <c r="F389" i="15" s="1"/>
  <c r="G389" i="15" a="1"/>
  <c r="G389" i="15" s="1"/>
  <c r="H389" i="15" a="1"/>
  <c r="H389" i="15" s="1"/>
  <c r="I389" i="15" a="1"/>
  <c r="I389" i="15" s="1"/>
  <c r="J389" i="15" a="1"/>
  <c r="J389" i="15" s="1"/>
  <c r="K389" i="15" a="1"/>
  <c r="K389" i="15" s="1"/>
  <c r="L389" i="15" a="1"/>
  <c r="L389" i="15" s="1"/>
  <c r="C390" i="15" a="1"/>
  <c r="C390" i="15" s="1"/>
  <c r="D390" i="15" a="1"/>
  <c r="D390" i="15" s="1"/>
  <c r="E390" i="15" a="1"/>
  <c r="E390" i="15" s="1"/>
  <c r="F390" i="15" a="1"/>
  <c r="F390" i="15" s="1"/>
  <c r="G390" i="15" a="1"/>
  <c r="G390" i="15" s="1"/>
  <c r="H390" i="15" a="1"/>
  <c r="H390" i="15" s="1"/>
  <c r="I390" i="15" a="1"/>
  <c r="I390" i="15" s="1"/>
  <c r="J390" i="15" a="1"/>
  <c r="J390" i="15" s="1"/>
  <c r="K390" i="15" a="1"/>
  <c r="K390" i="15" s="1"/>
  <c r="L390" i="15" a="1"/>
  <c r="L390" i="15" s="1"/>
  <c r="C391" i="15" a="1"/>
  <c r="C391" i="15" s="1"/>
  <c r="D391" i="15" a="1"/>
  <c r="D391" i="15" s="1"/>
  <c r="E391" i="15" a="1"/>
  <c r="E391" i="15" s="1"/>
  <c r="F391" i="15" a="1"/>
  <c r="F391" i="15" s="1"/>
  <c r="G391" i="15" a="1"/>
  <c r="G391" i="15" s="1"/>
  <c r="H391" i="15" a="1"/>
  <c r="H391" i="15" s="1"/>
  <c r="I391" i="15" a="1"/>
  <c r="I391" i="15" s="1"/>
  <c r="J391" i="15" a="1"/>
  <c r="J391" i="15" s="1"/>
  <c r="K391" i="15" a="1"/>
  <c r="K391" i="15" s="1"/>
  <c r="L391" i="15" a="1"/>
  <c r="L391" i="15" s="1"/>
  <c r="C392" i="15" a="1"/>
  <c r="C392" i="15" s="1"/>
  <c r="D392" i="15" a="1"/>
  <c r="D392" i="15" s="1"/>
  <c r="E392" i="15" a="1"/>
  <c r="E392" i="15" s="1"/>
  <c r="F392" i="15" a="1"/>
  <c r="F392" i="15" s="1"/>
  <c r="G392" i="15" a="1"/>
  <c r="G392" i="15" s="1"/>
  <c r="H392" i="15" a="1"/>
  <c r="H392" i="15" s="1"/>
  <c r="I392" i="15" a="1"/>
  <c r="I392" i="15" s="1"/>
  <c r="J392" i="15" a="1"/>
  <c r="J392" i="15" s="1"/>
  <c r="K392" i="15" a="1"/>
  <c r="K392" i="15" s="1"/>
  <c r="L392" i="15" a="1"/>
  <c r="L392" i="15" s="1"/>
  <c r="C393" i="15" a="1"/>
  <c r="C393" i="15" s="1"/>
  <c r="D393" i="15" a="1"/>
  <c r="D393" i="15" s="1"/>
  <c r="E393" i="15" a="1"/>
  <c r="E393" i="15" s="1"/>
  <c r="F393" i="15" a="1"/>
  <c r="F393" i="15" s="1"/>
  <c r="G393" i="15" a="1"/>
  <c r="G393" i="15" s="1"/>
  <c r="H393" i="15" a="1"/>
  <c r="H393" i="15" s="1"/>
  <c r="I393" i="15" a="1"/>
  <c r="I393" i="15" s="1"/>
  <c r="J393" i="15" a="1"/>
  <c r="J393" i="15" s="1"/>
  <c r="K393" i="15" a="1"/>
  <c r="K393" i="15" s="1"/>
  <c r="L393" i="15" a="1"/>
  <c r="L393" i="15" s="1"/>
  <c r="C394" i="15" a="1"/>
  <c r="C394" i="15" s="1"/>
  <c r="D394" i="15" a="1"/>
  <c r="D394" i="15" s="1"/>
  <c r="E394" i="15" a="1"/>
  <c r="E394" i="15" s="1"/>
  <c r="F394" i="15" a="1"/>
  <c r="F394" i="15" s="1"/>
  <c r="G394" i="15" a="1"/>
  <c r="G394" i="15" s="1"/>
  <c r="H394" i="15" a="1"/>
  <c r="H394" i="15" s="1"/>
  <c r="I394" i="15" a="1"/>
  <c r="I394" i="15" s="1"/>
  <c r="J394" i="15" a="1"/>
  <c r="J394" i="15" s="1"/>
  <c r="K394" i="15" a="1"/>
  <c r="K394" i="15" s="1"/>
  <c r="L394" i="15" a="1"/>
  <c r="L394" i="15" s="1"/>
  <c r="C395" i="15" a="1"/>
  <c r="C395" i="15" s="1"/>
  <c r="D395" i="15" a="1"/>
  <c r="D395" i="15" s="1"/>
  <c r="E395" i="15" a="1"/>
  <c r="E395" i="15" s="1"/>
  <c r="F395" i="15" a="1"/>
  <c r="F395" i="15" s="1"/>
  <c r="G395" i="15" a="1"/>
  <c r="G395" i="15" s="1"/>
  <c r="H395" i="15" a="1"/>
  <c r="H395" i="15" s="1"/>
  <c r="I395" i="15" a="1"/>
  <c r="I395" i="15" s="1"/>
  <c r="J395" i="15" a="1"/>
  <c r="J395" i="15" s="1"/>
  <c r="K395" i="15" a="1"/>
  <c r="K395" i="15" s="1"/>
  <c r="L395" i="15" a="1"/>
  <c r="L395" i="15" s="1"/>
  <c r="C396" i="15" a="1"/>
  <c r="C396" i="15" s="1"/>
  <c r="D396" i="15" a="1"/>
  <c r="D396" i="15" s="1"/>
  <c r="E396" i="15" a="1"/>
  <c r="E396" i="15" s="1"/>
  <c r="F396" i="15" a="1"/>
  <c r="F396" i="15" s="1"/>
  <c r="G396" i="15" a="1"/>
  <c r="G396" i="15" s="1"/>
  <c r="H396" i="15" a="1"/>
  <c r="H396" i="15" s="1"/>
  <c r="I396" i="15" a="1"/>
  <c r="I396" i="15" s="1"/>
  <c r="J396" i="15" a="1"/>
  <c r="J396" i="15" s="1"/>
  <c r="K396" i="15" a="1"/>
  <c r="K396" i="15" s="1"/>
  <c r="L396" i="15" a="1"/>
  <c r="L396" i="15" s="1"/>
  <c r="C397" i="15" a="1"/>
  <c r="C397" i="15" s="1"/>
  <c r="D397" i="15" a="1"/>
  <c r="D397" i="15" s="1"/>
  <c r="E397" i="15" a="1"/>
  <c r="E397" i="15" s="1"/>
  <c r="F397" i="15" a="1"/>
  <c r="F397" i="15" s="1"/>
  <c r="G397" i="15" a="1"/>
  <c r="G397" i="15" s="1"/>
  <c r="H397" i="15" a="1"/>
  <c r="H397" i="15" s="1"/>
  <c r="I397" i="15" a="1"/>
  <c r="I397" i="15" s="1"/>
  <c r="J397" i="15" a="1"/>
  <c r="J397" i="15" s="1"/>
  <c r="K397" i="15" a="1"/>
  <c r="K397" i="15" s="1"/>
  <c r="L397" i="15" a="1"/>
  <c r="L397" i="15" s="1"/>
  <c r="C398" i="15" a="1"/>
  <c r="C398" i="15" s="1"/>
  <c r="D398" i="15" a="1"/>
  <c r="D398" i="15" s="1"/>
  <c r="E398" i="15" a="1"/>
  <c r="E398" i="15" s="1"/>
  <c r="F398" i="15" a="1"/>
  <c r="F398" i="15" s="1"/>
  <c r="G398" i="15" a="1"/>
  <c r="G398" i="15" s="1"/>
  <c r="H398" i="15" a="1"/>
  <c r="H398" i="15" s="1"/>
  <c r="I398" i="15" a="1"/>
  <c r="I398" i="15" s="1"/>
  <c r="J398" i="15" a="1"/>
  <c r="J398" i="15" s="1"/>
  <c r="K398" i="15" a="1"/>
  <c r="K398" i="15" s="1"/>
  <c r="L398" i="15" a="1"/>
  <c r="L398" i="15" s="1"/>
  <c r="C399" i="15" a="1"/>
  <c r="C399" i="15" s="1"/>
  <c r="D399" i="15" a="1"/>
  <c r="D399" i="15" s="1"/>
  <c r="E399" i="15" a="1"/>
  <c r="E399" i="15" s="1"/>
  <c r="F399" i="15" a="1"/>
  <c r="F399" i="15" s="1"/>
  <c r="G399" i="15" a="1"/>
  <c r="G399" i="15" s="1"/>
  <c r="H399" i="15" a="1"/>
  <c r="H399" i="15" s="1"/>
  <c r="I399" i="15" a="1"/>
  <c r="I399" i="15" s="1"/>
  <c r="J399" i="15" a="1"/>
  <c r="J399" i="15" s="1"/>
  <c r="K399" i="15" a="1"/>
  <c r="K399" i="15" s="1"/>
  <c r="L399" i="15" a="1"/>
  <c r="L399" i="15" s="1"/>
  <c r="C400" i="15" a="1"/>
  <c r="C400" i="15" s="1"/>
  <c r="D400" i="15" a="1"/>
  <c r="D400" i="15" s="1"/>
  <c r="E400" i="15" a="1"/>
  <c r="E400" i="15" s="1"/>
  <c r="F400" i="15" a="1"/>
  <c r="F400" i="15" s="1"/>
  <c r="G400" i="15" a="1"/>
  <c r="G400" i="15" s="1"/>
  <c r="H400" i="15" a="1"/>
  <c r="H400" i="15" s="1"/>
  <c r="I400" i="15" a="1"/>
  <c r="I400" i="15" s="1"/>
  <c r="J400" i="15" a="1"/>
  <c r="J400" i="15" s="1"/>
  <c r="K400" i="15" a="1"/>
  <c r="K400" i="15" s="1"/>
  <c r="L400" i="15" a="1"/>
  <c r="L400" i="15" s="1"/>
  <c r="C401" i="15" a="1"/>
  <c r="C401" i="15" s="1"/>
  <c r="D401" i="15" a="1"/>
  <c r="D401" i="15" s="1"/>
  <c r="E401" i="15" a="1"/>
  <c r="E401" i="15" s="1"/>
  <c r="F401" i="15" a="1"/>
  <c r="F401" i="15" s="1"/>
  <c r="G401" i="15" a="1"/>
  <c r="G401" i="15" s="1"/>
  <c r="H401" i="15" a="1"/>
  <c r="H401" i="15" s="1"/>
  <c r="I401" i="15" a="1"/>
  <c r="I401" i="15" s="1"/>
  <c r="J401" i="15" a="1"/>
  <c r="J401" i="15" s="1"/>
  <c r="K401" i="15" a="1"/>
  <c r="K401" i="15" s="1"/>
  <c r="L401" i="15" a="1"/>
  <c r="L401" i="15" s="1"/>
  <c r="C402" i="15" a="1"/>
  <c r="C402" i="15" s="1"/>
  <c r="D402" i="15" a="1"/>
  <c r="D402" i="15" s="1"/>
  <c r="E402" i="15" a="1"/>
  <c r="E402" i="15" s="1"/>
  <c r="F402" i="15" a="1"/>
  <c r="F402" i="15" s="1"/>
  <c r="G402" i="15" a="1"/>
  <c r="G402" i="15" s="1"/>
  <c r="H402" i="15" a="1"/>
  <c r="H402" i="15" s="1"/>
  <c r="I402" i="15" a="1"/>
  <c r="I402" i="15" s="1"/>
  <c r="J402" i="15" a="1"/>
  <c r="J402" i="15" s="1"/>
  <c r="K402" i="15" a="1"/>
  <c r="K402" i="15" s="1"/>
  <c r="L402" i="15" a="1"/>
  <c r="L402" i="15" s="1"/>
  <c r="C403" i="15" a="1"/>
  <c r="C403" i="15" s="1"/>
  <c r="D403" i="15" a="1"/>
  <c r="D403" i="15" s="1"/>
  <c r="E403" i="15" a="1"/>
  <c r="E403" i="15" s="1"/>
  <c r="F403" i="15" a="1"/>
  <c r="F403" i="15" s="1"/>
  <c r="G403" i="15" a="1"/>
  <c r="G403" i="15" s="1"/>
  <c r="H403" i="15" a="1"/>
  <c r="H403" i="15" s="1"/>
  <c r="I403" i="15" a="1"/>
  <c r="I403" i="15" s="1"/>
  <c r="J403" i="15" a="1"/>
  <c r="J403" i="15" s="1"/>
  <c r="K403" i="15" a="1"/>
  <c r="K403" i="15" s="1"/>
  <c r="L403" i="15" a="1"/>
  <c r="L403" i="15" s="1"/>
  <c r="C404" i="15" a="1"/>
  <c r="C404" i="15" s="1"/>
  <c r="D404" i="15" a="1"/>
  <c r="D404" i="15" s="1"/>
  <c r="E404" i="15" a="1"/>
  <c r="E404" i="15" s="1"/>
  <c r="F404" i="15" a="1"/>
  <c r="F404" i="15" s="1"/>
  <c r="G404" i="15" a="1"/>
  <c r="G404" i="15" s="1"/>
  <c r="H404" i="15" a="1"/>
  <c r="H404" i="15" s="1"/>
  <c r="I404" i="15" a="1"/>
  <c r="I404" i="15" s="1"/>
  <c r="J404" i="15" a="1"/>
  <c r="J404" i="15" s="1"/>
  <c r="K404" i="15" a="1"/>
  <c r="K404" i="15" s="1"/>
  <c r="L404" i="15" a="1"/>
  <c r="L404" i="15" s="1"/>
  <c r="C405" i="15" a="1"/>
  <c r="C405" i="15" s="1"/>
  <c r="D405" i="15" a="1"/>
  <c r="D405" i="15" s="1"/>
  <c r="E405" i="15" a="1"/>
  <c r="E405" i="15" s="1"/>
  <c r="F405" i="15" a="1"/>
  <c r="F405" i="15" s="1"/>
  <c r="G405" i="15" a="1"/>
  <c r="G405" i="15" s="1"/>
  <c r="H405" i="15" a="1"/>
  <c r="H405" i="15" s="1"/>
  <c r="I405" i="15" a="1"/>
  <c r="I405" i="15" s="1"/>
  <c r="J405" i="15" a="1"/>
  <c r="J405" i="15" s="1"/>
  <c r="K405" i="15" a="1"/>
  <c r="K405" i="15" s="1"/>
  <c r="L405" i="15" a="1"/>
  <c r="L405" i="15" s="1"/>
  <c r="C406" i="15" a="1"/>
  <c r="C406" i="15" s="1"/>
  <c r="D406" i="15" a="1"/>
  <c r="D406" i="15" s="1"/>
  <c r="E406" i="15" a="1"/>
  <c r="E406" i="15" s="1"/>
  <c r="F406" i="15" a="1"/>
  <c r="F406" i="15" s="1"/>
  <c r="G406" i="15" a="1"/>
  <c r="G406" i="15" s="1"/>
  <c r="H406" i="15" a="1"/>
  <c r="H406" i="15" s="1"/>
  <c r="I406" i="15" a="1"/>
  <c r="I406" i="15" s="1"/>
  <c r="J406" i="15" a="1"/>
  <c r="J406" i="15" s="1"/>
  <c r="K406" i="15" a="1"/>
  <c r="K406" i="15" s="1"/>
  <c r="L406" i="15" a="1"/>
  <c r="L406" i="15" s="1"/>
  <c r="C407" i="15" a="1"/>
  <c r="C407" i="15" s="1"/>
  <c r="D407" i="15" a="1"/>
  <c r="D407" i="15" s="1"/>
  <c r="E407" i="15" a="1"/>
  <c r="E407" i="15" s="1"/>
  <c r="F407" i="15" a="1"/>
  <c r="F407" i="15" s="1"/>
  <c r="G407" i="15" a="1"/>
  <c r="G407" i="15" s="1"/>
  <c r="H407" i="15" a="1"/>
  <c r="H407" i="15" s="1"/>
  <c r="I407" i="15" a="1"/>
  <c r="I407" i="15" s="1"/>
  <c r="J407" i="15" a="1"/>
  <c r="J407" i="15" s="1"/>
  <c r="K407" i="15" a="1"/>
  <c r="K407" i="15" s="1"/>
  <c r="L407" i="15" a="1"/>
  <c r="L407" i="15" s="1"/>
  <c r="C408" i="15" a="1"/>
  <c r="C408" i="15" s="1"/>
  <c r="D408" i="15" a="1"/>
  <c r="D408" i="15" s="1"/>
  <c r="E408" i="15" a="1"/>
  <c r="E408" i="15" s="1"/>
  <c r="F408" i="15" a="1"/>
  <c r="F408" i="15" s="1"/>
  <c r="G408" i="15" a="1"/>
  <c r="G408" i="15" s="1"/>
  <c r="H408" i="15" a="1"/>
  <c r="H408" i="15" s="1"/>
  <c r="I408" i="15" a="1"/>
  <c r="I408" i="15" s="1"/>
  <c r="J408" i="15" a="1"/>
  <c r="J408" i="15" s="1"/>
  <c r="K408" i="15" a="1"/>
  <c r="K408" i="15" s="1"/>
  <c r="L408" i="15" a="1"/>
  <c r="L408" i="15" s="1"/>
  <c r="C409" i="15" a="1"/>
  <c r="C409" i="15" s="1"/>
  <c r="D409" i="15" a="1"/>
  <c r="D409" i="15" s="1"/>
  <c r="E409" i="15" a="1"/>
  <c r="E409" i="15" s="1"/>
  <c r="F409" i="15" a="1"/>
  <c r="F409" i="15" s="1"/>
  <c r="G409" i="15" a="1"/>
  <c r="G409" i="15" s="1"/>
  <c r="H409" i="15" a="1"/>
  <c r="H409" i="15" s="1"/>
  <c r="I409" i="15" a="1"/>
  <c r="I409" i="15" s="1"/>
  <c r="J409" i="15" a="1"/>
  <c r="J409" i="15" s="1"/>
  <c r="K409" i="15" a="1"/>
  <c r="K409" i="15" s="1"/>
  <c r="L409" i="15" a="1"/>
  <c r="L409" i="15" s="1"/>
  <c r="C410" i="15" a="1"/>
  <c r="C410" i="15" s="1"/>
  <c r="D410" i="15" a="1"/>
  <c r="D410" i="15" s="1"/>
  <c r="E410" i="15" a="1"/>
  <c r="E410" i="15" s="1"/>
  <c r="F410" i="15" a="1"/>
  <c r="F410" i="15" s="1"/>
  <c r="G410" i="15" a="1"/>
  <c r="G410" i="15" s="1"/>
  <c r="H410" i="15" a="1"/>
  <c r="H410" i="15" s="1"/>
  <c r="I410" i="15" a="1"/>
  <c r="I410" i="15" s="1"/>
  <c r="J410" i="15" a="1"/>
  <c r="J410" i="15" s="1"/>
  <c r="K410" i="15" a="1"/>
  <c r="K410" i="15" s="1"/>
  <c r="L410" i="15" a="1"/>
  <c r="L410" i="15" s="1"/>
  <c r="C411" i="15" a="1"/>
  <c r="C411" i="15" s="1"/>
  <c r="D411" i="15" a="1"/>
  <c r="D411" i="15" s="1"/>
  <c r="E411" i="15" a="1"/>
  <c r="E411" i="15" s="1"/>
  <c r="F411" i="15" a="1"/>
  <c r="F411" i="15" s="1"/>
  <c r="G411" i="15" a="1"/>
  <c r="G411" i="15" s="1"/>
  <c r="H411" i="15" a="1"/>
  <c r="H411" i="15" s="1"/>
  <c r="I411" i="15" a="1"/>
  <c r="I411" i="15" s="1"/>
  <c r="J411" i="15" a="1"/>
  <c r="J411" i="15" s="1"/>
  <c r="K411" i="15" a="1"/>
  <c r="K411" i="15" s="1"/>
  <c r="L411" i="15" a="1"/>
  <c r="L411" i="15" s="1"/>
  <c r="C412" i="15" a="1"/>
  <c r="C412" i="15" s="1"/>
  <c r="D412" i="15" a="1"/>
  <c r="D412" i="15" s="1"/>
  <c r="E412" i="15" a="1"/>
  <c r="E412" i="15" s="1"/>
  <c r="F412" i="15" a="1"/>
  <c r="F412" i="15" s="1"/>
  <c r="G412" i="15" a="1"/>
  <c r="G412" i="15" s="1"/>
  <c r="H412" i="15" a="1"/>
  <c r="H412" i="15" s="1"/>
  <c r="I412" i="15" a="1"/>
  <c r="I412" i="15" s="1"/>
  <c r="J412" i="15" a="1"/>
  <c r="J412" i="15" s="1"/>
  <c r="K412" i="15" a="1"/>
  <c r="K412" i="15" s="1"/>
  <c r="L412" i="15" a="1"/>
  <c r="L412" i="15" s="1"/>
  <c r="C413" i="15" a="1"/>
  <c r="C413" i="15" s="1"/>
  <c r="D413" i="15" a="1"/>
  <c r="D413" i="15" s="1"/>
  <c r="E413" i="15" a="1"/>
  <c r="E413" i="15" s="1"/>
  <c r="F413" i="15" a="1"/>
  <c r="F413" i="15" s="1"/>
  <c r="G413" i="15" a="1"/>
  <c r="G413" i="15" s="1"/>
  <c r="H413" i="15" a="1"/>
  <c r="H413" i="15" s="1"/>
  <c r="I413" i="15" a="1"/>
  <c r="I413" i="15" s="1"/>
  <c r="J413" i="15" a="1"/>
  <c r="J413" i="15" s="1"/>
  <c r="K413" i="15" a="1"/>
  <c r="K413" i="15" s="1"/>
  <c r="L413" i="15" a="1"/>
  <c r="L413" i="15" s="1"/>
  <c r="C414" i="15" a="1"/>
  <c r="C414" i="15" s="1"/>
  <c r="D414" i="15" a="1"/>
  <c r="D414" i="15" s="1"/>
  <c r="E414" i="15" a="1"/>
  <c r="E414" i="15" s="1"/>
  <c r="F414" i="15" a="1"/>
  <c r="F414" i="15" s="1"/>
  <c r="G414" i="15" a="1"/>
  <c r="G414" i="15" s="1"/>
  <c r="H414" i="15" a="1"/>
  <c r="H414" i="15" s="1"/>
  <c r="I414" i="15" a="1"/>
  <c r="I414" i="15" s="1"/>
  <c r="J414" i="15" a="1"/>
  <c r="J414" i="15" s="1"/>
  <c r="K414" i="15" a="1"/>
  <c r="K414" i="15" s="1"/>
  <c r="L414" i="15" a="1"/>
  <c r="L414" i="15" s="1"/>
  <c r="C415" i="15" a="1"/>
  <c r="C415" i="15" s="1"/>
  <c r="D415" i="15" a="1"/>
  <c r="D415" i="15" s="1"/>
  <c r="E415" i="15" a="1"/>
  <c r="E415" i="15" s="1"/>
  <c r="F415" i="15" a="1"/>
  <c r="F415" i="15" s="1"/>
  <c r="G415" i="15" a="1"/>
  <c r="G415" i="15" s="1"/>
  <c r="H415" i="15" a="1"/>
  <c r="H415" i="15" s="1"/>
  <c r="I415" i="15" a="1"/>
  <c r="I415" i="15" s="1"/>
  <c r="J415" i="15" a="1"/>
  <c r="J415" i="15" s="1"/>
  <c r="K415" i="15" a="1"/>
  <c r="K415" i="15" s="1"/>
  <c r="L415" i="15" a="1"/>
  <c r="L415" i="15" s="1"/>
  <c r="C416" i="15" a="1"/>
  <c r="C416" i="15" s="1"/>
  <c r="D416" i="15" a="1"/>
  <c r="D416" i="15" s="1"/>
  <c r="E416" i="15" a="1"/>
  <c r="E416" i="15" s="1"/>
  <c r="F416" i="15" a="1"/>
  <c r="F416" i="15" s="1"/>
  <c r="G416" i="15" a="1"/>
  <c r="G416" i="15" s="1"/>
  <c r="H416" i="15" a="1"/>
  <c r="H416" i="15" s="1"/>
  <c r="I416" i="15" a="1"/>
  <c r="I416" i="15" s="1"/>
  <c r="J416" i="15" a="1"/>
  <c r="J416" i="15" s="1"/>
  <c r="K416" i="15" a="1"/>
  <c r="K416" i="15" s="1"/>
  <c r="L416" i="15" a="1"/>
  <c r="L416" i="15" s="1"/>
  <c r="C417" i="15" a="1"/>
  <c r="C417" i="15" s="1"/>
  <c r="D417" i="15" a="1"/>
  <c r="D417" i="15" s="1"/>
  <c r="E417" i="15" a="1"/>
  <c r="E417" i="15" s="1"/>
  <c r="F417" i="15" a="1"/>
  <c r="F417" i="15" s="1"/>
  <c r="G417" i="15" a="1"/>
  <c r="G417" i="15" s="1"/>
  <c r="H417" i="15" a="1"/>
  <c r="H417" i="15" s="1"/>
  <c r="I417" i="15" a="1"/>
  <c r="I417" i="15" s="1"/>
  <c r="J417" i="15" a="1"/>
  <c r="J417" i="15" s="1"/>
  <c r="K417" i="15" a="1"/>
  <c r="K417" i="15" s="1"/>
  <c r="L417" i="15" a="1"/>
  <c r="L417" i="15" s="1"/>
  <c r="C418" i="15" a="1"/>
  <c r="C418" i="15" s="1"/>
  <c r="D418" i="15" a="1"/>
  <c r="D418" i="15" s="1"/>
  <c r="E418" i="15" a="1"/>
  <c r="E418" i="15" s="1"/>
  <c r="F418" i="15" a="1"/>
  <c r="F418" i="15" s="1"/>
  <c r="G418" i="15" a="1"/>
  <c r="G418" i="15" s="1"/>
  <c r="H418" i="15" a="1"/>
  <c r="H418" i="15" s="1"/>
  <c r="I418" i="15" a="1"/>
  <c r="I418" i="15" s="1"/>
  <c r="J418" i="15" a="1"/>
  <c r="J418" i="15" s="1"/>
  <c r="K418" i="15" a="1"/>
  <c r="K418" i="15" s="1"/>
  <c r="L418" i="15" a="1"/>
  <c r="L418" i="15" s="1"/>
  <c r="C419" i="15" a="1"/>
  <c r="C419" i="15" s="1"/>
  <c r="D419" i="15" a="1"/>
  <c r="D419" i="15" s="1"/>
  <c r="E419" i="15" a="1"/>
  <c r="E419" i="15" s="1"/>
  <c r="F419" i="15" a="1"/>
  <c r="F419" i="15" s="1"/>
  <c r="G419" i="15" a="1"/>
  <c r="G419" i="15" s="1"/>
  <c r="H419" i="15" a="1"/>
  <c r="H419" i="15" s="1"/>
  <c r="I419" i="15" a="1"/>
  <c r="I419" i="15" s="1"/>
  <c r="J419" i="15" a="1"/>
  <c r="J419" i="15" s="1"/>
  <c r="K419" i="15" a="1"/>
  <c r="K419" i="15" s="1"/>
  <c r="L419" i="15" a="1"/>
  <c r="L419" i="15" s="1"/>
  <c r="C420" i="15" a="1"/>
  <c r="C420" i="15" s="1"/>
  <c r="D420" i="15" a="1"/>
  <c r="D420" i="15" s="1"/>
  <c r="E420" i="15" a="1"/>
  <c r="E420" i="15" s="1"/>
  <c r="F420" i="15" a="1"/>
  <c r="F420" i="15" s="1"/>
  <c r="G420" i="15" a="1"/>
  <c r="G420" i="15" s="1"/>
  <c r="H420" i="15" a="1"/>
  <c r="H420" i="15" s="1"/>
  <c r="I420" i="15" a="1"/>
  <c r="I420" i="15" s="1"/>
  <c r="J420" i="15" a="1"/>
  <c r="J420" i="15" s="1"/>
  <c r="K420" i="15" a="1"/>
  <c r="K420" i="15" s="1"/>
  <c r="L420" i="15" a="1"/>
  <c r="L420" i="15" s="1"/>
  <c r="C421" i="15" a="1"/>
  <c r="C421" i="15" s="1"/>
  <c r="D421" i="15" a="1"/>
  <c r="D421" i="15" s="1"/>
  <c r="E421" i="15" a="1"/>
  <c r="E421" i="15" s="1"/>
  <c r="F421" i="15" a="1"/>
  <c r="F421" i="15" s="1"/>
  <c r="G421" i="15" a="1"/>
  <c r="G421" i="15" s="1"/>
  <c r="H421" i="15" a="1"/>
  <c r="H421" i="15" s="1"/>
  <c r="I421" i="15" a="1"/>
  <c r="I421" i="15" s="1"/>
  <c r="J421" i="15" a="1"/>
  <c r="J421" i="15" s="1"/>
  <c r="K421" i="15" a="1"/>
  <c r="K421" i="15" s="1"/>
  <c r="L421" i="15" a="1"/>
  <c r="L421" i="15" s="1"/>
  <c r="C422" i="15" a="1"/>
  <c r="C422" i="15" s="1"/>
  <c r="D422" i="15" a="1"/>
  <c r="D422" i="15" s="1"/>
  <c r="E422" i="15" a="1"/>
  <c r="E422" i="15" s="1"/>
  <c r="F422" i="15" a="1"/>
  <c r="F422" i="15" s="1"/>
  <c r="G422" i="15" a="1"/>
  <c r="G422" i="15" s="1"/>
  <c r="H422" i="15" a="1"/>
  <c r="H422" i="15" s="1"/>
  <c r="I422" i="15" a="1"/>
  <c r="I422" i="15" s="1"/>
  <c r="J422" i="15" a="1"/>
  <c r="J422" i="15" s="1"/>
  <c r="K422" i="15" a="1"/>
  <c r="K422" i="15" s="1"/>
  <c r="L422" i="15" a="1"/>
  <c r="L422" i="15" s="1"/>
  <c r="C423" i="15" a="1"/>
  <c r="C423" i="15" s="1"/>
  <c r="D423" i="15" a="1"/>
  <c r="D423" i="15" s="1"/>
  <c r="E423" i="15" a="1"/>
  <c r="E423" i="15" s="1"/>
  <c r="F423" i="15" a="1"/>
  <c r="F423" i="15" s="1"/>
  <c r="G423" i="15" a="1"/>
  <c r="G423" i="15" s="1"/>
  <c r="H423" i="15" a="1"/>
  <c r="H423" i="15" s="1"/>
  <c r="I423" i="15" a="1"/>
  <c r="I423" i="15" s="1"/>
  <c r="J423" i="15" a="1"/>
  <c r="J423" i="15" s="1"/>
  <c r="K423" i="15" a="1"/>
  <c r="K423" i="15" s="1"/>
  <c r="L423" i="15" a="1"/>
  <c r="L423" i="15" s="1"/>
  <c r="C424" i="15" a="1"/>
  <c r="C424" i="15" s="1"/>
  <c r="D424" i="15" a="1"/>
  <c r="D424" i="15" s="1"/>
  <c r="E424" i="15" a="1"/>
  <c r="E424" i="15" s="1"/>
  <c r="F424" i="15" a="1"/>
  <c r="F424" i="15" s="1"/>
  <c r="G424" i="15" a="1"/>
  <c r="G424" i="15" s="1"/>
  <c r="H424" i="15" a="1"/>
  <c r="H424" i="15" s="1"/>
  <c r="I424" i="15" a="1"/>
  <c r="I424" i="15" s="1"/>
  <c r="J424" i="15" a="1"/>
  <c r="J424" i="15" s="1"/>
  <c r="K424" i="15" a="1"/>
  <c r="K424" i="15" s="1"/>
  <c r="L424" i="15" a="1"/>
  <c r="L424" i="15" s="1"/>
  <c r="C425" i="15" a="1"/>
  <c r="C425" i="15" s="1"/>
  <c r="D425" i="15" a="1"/>
  <c r="D425" i="15" s="1"/>
  <c r="E425" i="15" a="1"/>
  <c r="E425" i="15" s="1"/>
  <c r="F425" i="15" a="1"/>
  <c r="F425" i="15" s="1"/>
  <c r="G425" i="15" a="1"/>
  <c r="G425" i="15" s="1"/>
  <c r="H425" i="15" a="1"/>
  <c r="H425" i="15" s="1"/>
  <c r="I425" i="15" a="1"/>
  <c r="I425" i="15" s="1"/>
  <c r="J425" i="15" a="1"/>
  <c r="J425" i="15" s="1"/>
  <c r="K425" i="15" a="1"/>
  <c r="K425" i="15" s="1"/>
  <c r="L425" i="15" a="1"/>
  <c r="L425" i="15" s="1"/>
  <c r="C426" i="15" a="1"/>
  <c r="C426" i="15" s="1"/>
  <c r="D426" i="15" a="1"/>
  <c r="D426" i="15" s="1"/>
  <c r="E426" i="15" a="1"/>
  <c r="E426" i="15" s="1"/>
  <c r="F426" i="15" a="1"/>
  <c r="F426" i="15" s="1"/>
  <c r="G426" i="15" a="1"/>
  <c r="G426" i="15" s="1"/>
  <c r="H426" i="15" a="1"/>
  <c r="H426" i="15" s="1"/>
  <c r="I426" i="15" a="1"/>
  <c r="I426" i="15" s="1"/>
  <c r="J426" i="15" a="1"/>
  <c r="J426" i="15" s="1"/>
  <c r="K426" i="15" a="1"/>
  <c r="K426" i="15" s="1"/>
  <c r="L426" i="15" a="1"/>
  <c r="L426" i="15" s="1"/>
  <c r="C427" i="15" a="1"/>
  <c r="C427" i="15" s="1"/>
  <c r="D427" i="15" a="1"/>
  <c r="D427" i="15" s="1"/>
  <c r="E427" i="15" a="1"/>
  <c r="E427" i="15" s="1"/>
  <c r="F427" i="15" a="1"/>
  <c r="F427" i="15" s="1"/>
  <c r="G427" i="15" a="1"/>
  <c r="G427" i="15" s="1"/>
  <c r="H427" i="15" a="1"/>
  <c r="H427" i="15" s="1"/>
  <c r="I427" i="15" a="1"/>
  <c r="I427" i="15" s="1"/>
  <c r="J427" i="15" a="1"/>
  <c r="J427" i="15" s="1"/>
  <c r="K427" i="15" a="1"/>
  <c r="K427" i="15" s="1"/>
  <c r="L427" i="15" a="1"/>
  <c r="L427" i="15" s="1"/>
  <c r="C428" i="15" a="1"/>
  <c r="C428" i="15" s="1"/>
  <c r="D428" i="15" a="1"/>
  <c r="D428" i="15" s="1"/>
  <c r="E428" i="15" a="1"/>
  <c r="E428" i="15" s="1"/>
  <c r="F428" i="15" a="1"/>
  <c r="F428" i="15" s="1"/>
  <c r="G428" i="15" a="1"/>
  <c r="G428" i="15" s="1"/>
  <c r="H428" i="15" a="1"/>
  <c r="H428" i="15" s="1"/>
  <c r="I428" i="15" a="1"/>
  <c r="I428" i="15" s="1"/>
  <c r="J428" i="15" a="1"/>
  <c r="J428" i="15" s="1"/>
  <c r="K428" i="15" a="1"/>
  <c r="K428" i="15" s="1"/>
  <c r="L428" i="15" a="1"/>
  <c r="L428" i="15" s="1"/>
  <c r="C429" i="15" a="1"/>
  <c r="C429" i="15" s="1"/>
  <c r="D429" i="15" a="1"/>
  <c r="D429" i="15" s="1"/>
  <c r="E429" i="15" a="1"/>
  <c r="E429" i="15" s="1"/>
  <c r="F429" i="15" a="1"/>
  <c r="F429" i="15" s="1"/>
  <c r="G429" i="15" a="1"/>
  <c r="G429" i="15" s="1"/>
  <c r="H429" i="15" a="1"/>
  <c r="H429" i="15" s="1"/>
  <c r="I429" i="15" a="1"/>
  <c r="I429" i="15" s="1"/>
  <c r="J429" i="15" a="1"/>
  <c r="J429" i="15" s="1"/>
  <c r="K429" i="15" a="1"/>
  <c r="K429" i="15" s="1"/>
  <c r="L429" i="15" a="1"/>
  <c r="L429" i="15" s="1"/>
  <c r="C430" i="15" a="1"/>
  <c r="C430" i="15" s="1"/>
  <c r="D430" i="15" a="1"/>
  <c r="D430" i="15" s="1"/>
  <c r="E430" i="15" a="1"/>
  <c r="E430" i="15" s="1"/>
  <c r="F430" i="15" a="1"/>
  <c r="F430" i="15" s="1"/>
  <c r="G430" i="15" a="1"/>
  <c r="G430" i="15" s="1"/>
  <c r="H430" i="15" a="1"/>
  <c r="H430" i="15" s="1"/>
  <c r="I430" i="15" a="1"/>
  <c r="I430" i="15" s="1"/>
  <c r="J430" i="15" a="1"/>
  <c r="J430" i="15" s="1"/>
  <c r="K430" i="15" a="1"/>
  <c r="K430" i="15" s="1"/>
  <c r="L430" i="15" a="1"/>
  <c r="L430" i="15" s="1"/>
  <c r="C431" i="15" a="1"/>
  <c r="C431" i="15" s="1"/>
  <c r="D431" i="15" a="1"/>
  <c r="D431" i="15" s="1"/>
  <c r="E431" i="15" a="1"/>
  <c r="E431" i="15" s="1"/>
  <c r="F431" i="15" a="1"/>
  <c r="F431" i="15" s="1"/>
  <c r="G431" i="15" a="1"/>
  <c r="G431" i="15" s="1"/>
  <c r="H431" i="15" a="1"/>
  <c r="H431" i="15" s="1"/>
  <c r="I431" i="15" a="1"/>
  <c r="I431" i="15" s="1"/>
  <c r="J431" i="15" a="1"/>
  <c r="J431" i="15" s="1"/>
  <c r="K431" i="15" a="1"/>
  <c r="K431" i="15" s="1"/>
  <c r="L431" i="15" a="1"/>
  <c r="L431" i="15" s="1"/>
  <c r="C432" i="15" a="1"/>
  <c r="C432" i="15" s="1"/>
  <c r="D432" i="15" a="1"/>
  <c r="D432" i="15" s="1"/>
  <c r="E432" i="15" a="1"/>
  <c r="E432" i="15" s="1"/>
  <c r="F432" i="15" a="1"/>
  <c r="F432" i="15" s="1"/>
  <c r="G432" i="15" a="1"/>
  <c r="G432" i="15" s="1"/>
  <c r="H432" i="15" a="1"/>
  <c r="H432" i="15" s="1"/>
  <c r="I432" i="15" a="1"/>
  <c r="I432" i="15" s="1"/>
  <c r="J432" i="15" a="1"/>
  <c r="J432" i="15" s="1"/>
  <c r="K432" i="15" a="1"/>
  <c r="K432" i="15" s="1"/>
  <c r="L432" i="15" a="1"/>
  <c r="L432" i="15" s="1"/>
  <c r="C433" i="15" a="1"/>
  <c r="C433" i="15" s="1"/>
  <c r="D433" i="15" a="1"/>
  <c r="D433" i="15" s="1"/>
  <c r="E433" i="15" a="1"/>
  <c r="E433" i="15" s="1"/>
  <c r="F433" i="15" a="1"/>
  <c r="F433" i="15" s="1"/>
  <c r="G433" i="15" a="1"/>
  <c r="G433" i="15" s="1"/>
  <c r="H433" i="15" a="1"/>
  <c r="H433" i="15" s="1"/>
  <c r="I433" i="15" a="1"/>
  <c r="I433" i="15" s="1"/>
  <c r="J433" i="15" a="1"/>
  <c r="J433" i="15" s="1"/>
  <c r="K433" i="15" a="1"/>
  <c r="K433" i="15" s="1"/>
  <c r="L433" i="15" a="1"/>
  <c r="L433" i="15" s="1"/>
  <c r="C434" i="15" a="1"/>
  <c r="C434" i="15" s="1"/>
  <c r="D434" i="15" a="1"/>
  <c r="D434" i="15" s="1"/>
  <c r="E434" i="15" a="1"/>
  <c r="E434" i="15" s="1"/>
  <c r="F434" i="15" a="1"/>
  <c r="F434" i="15" s="1"/>
  <c r="G434" i="15" a="1"/>
  <c r="G434" i="15" s="1"/>
  <c r="H434" i="15" a="1"/>
  <c r="H434" i="15" s="1"/>
  <c r="I434" i="15" a="1"/>
  <c r="I434" i="15" s="1"/>
  <c r="J434" i="15" a="1"/>
  <c r="J434" i="15" s="1"/>
  <c r="K434" i="15" a="1"/>
  <c r="K434" i="15" s="1"/>
  <c r="L434" i="15" a="1"/>
  <c r="L434" i="15" s="1"/>
  <c r="C435" i="15" a="1"/>
  <c r="C435" i="15" s="1"/>
  <c r="D435" i="15" a="1"/>
  <c r="D435" i="15" s="1"/>
  <c r="E435" i="15" a="1"/>
  <c r="E435" i="15" s="1"/>
  <c r="F435" i="15" a="1"/>
  <c r="F435" i="15" s="1"/>
  <c r="G435" i="15" a="1"/>
  <c r="G435" i="15" s="1"/>
  <c r="H435" i="15" a="1"/>
  <c r="H435" i="15" s="1"/>
  <c r="I435" i="15" a="1"/>
  <c r="I435" i="15" s="1"/>
  <c r="J435" i="15" a="1"/>
  <c r="J435" i="15" s="1"/>
  <c r="K435" i="15" a="1"/>
  <c r="K435" i="15" s="1"/>
  <c r="L435" i="15" a="1"/>
  <c r="L435" i="15" s="1"/>
  <c r="C436" i="15" a="1"/>
  <c r="C436" i="15" s="1"/>
  <c r="D436" i="15" a="1"/>
  <c r="D436" i="15" s="1"/>
  <c r="E436" i="15" a="1"/>
  <c r="E436" i="15" s="1"/>
  <c r="F436" i="15" a="1"/>
  <c r="F436" i="15" s="1"/>
  <c r="G436" i="15" a="1"/>
  <c r="G436" i="15" s="1"/>
  <c r="H436" i="15" a="1"/>
  <c r="H436" i="15" s="1"/>
  <c r="I436" i="15" a="1"/>
  <c r="I436" i="15" s="1"/>
  <c r="J436" i="15" a="1"/>
  <c r="J436" i="15" s="1"/>
  <c r="K436" i="15" a="1"/>
  <c r="K436" i="15" s="1"/>
  <c r="L436" i="15" a="1"/>
  <c r="L436" i="15" s="1"/>
  <c r="C437" i="15" a="1"/>
  <c r="C437" i="15" s="1"/>
  <c r="D437" i="15" a="1"/>
  <c r="D437" i="15" s="1"/>
  <c r="E437" i="15" a="1"/>
  <c r="E437" i="15" s="1"/>
  <c r="F437" i="15" a="1"/>
  <c r="F437" i="15" s="1"/>
  <c r="G437" i="15" a="1"/>
  <c r="G437" i="15" s="1"/>
  <c r="H437" i="15" a="1"/>
  <c r="H437" i="15" s="1"/>
  <c r="I437" i="15" a="1"/>
  <c r="I437" i="15" s="1"/>
  <c r="J437" i="15" a="1"/>
  <c r="J437" i="15" s="1"/>
  <c r="K437" i="15" a="1"/>
  <c r="K437" i="15" s="1"/>
  <c r="L437" i="15" a="1"/>
  <c r="L437" i="15" s="1"/>
  <c r="C438" i="15" a="1"/>
  <c r="C438" i="15" s="1"/>
  <c r="D438" i="15" a="1"/>
  <c r="D438" i="15" s="1"/>
  <c r="E438" i="15" a="1"/>
  <c r="E438" i="15" s="1"/>
  <c r="F438" i="15" a="1"/>
  <c r="F438" i="15" s="1"/>
  <c r="G438" i="15" a="1"/>
  <c r="G438" i="15" s="1"/>
  <c r="H438" i="15" a="1"/>
  <c r="H438" i="15" s="1"/>
  <c r="I438" i="15" a="1"/>
  <c r="I438" i="15" s="1"/>
  <c r="J438" i="15" a="1"/>
  <c r="J438" i="15" s="1"/>
  <c r="K438" i="15" a="1"/>
  <c r="K438" i="15" s="1"/>
  <c r="L438" i="15" a="1"/>
  <c r="L438" i="15" s="1"/>
  <c r="C439" i="15" a="1"/>
  <c r="C439" i="15" s="1"/>
  <c r="D439" i="15" a="1"/>
  <c r="D439" i="15" s="1"/>
  <c r="E439" i="15" a="1"/>
  <c r="E439" i="15" s="1"/>
  <c r="F439" i="15" a="1"/>
  <c r="F439" i="15" s="1"/>
  <c r="G439" i="15" a="1"/>
  <c r="G439" i="15" s="1"/>
  <c r="H439" i="15" a="1"/>
  <c r="H439" i="15" s="1"/>
  <c r="I439" i="15" a="1"/>
  <c r="I439" i="15" s="1"/>
  <c r="J439" i="15" a="1"/>
  <c r="J439" i="15" s="1"/>
  <c r="K439" i="15" a="1"/>
  <c r="K439" i="15" s="1"/>
  <c r="L439" i="15" a="1"/>
  <c r="L439" i="15" s="1"/>
  <c r="C440" i="15" a="1"/>
  <c r="C440" i="15" s="1"/>
  <c r="D440" i="15" a="1"/>
  <c r="D440" i="15" s="1"/>
  <c r="E440" i="15" a="1"/>
  <c r="E440" i="15" s="1"/>
  <c r="F440" i="15" a="1"/>
  <c r="F440" i="15" s="1"/>
  <c r="G440" i="15" a="1"/>
  <c r="G440" i="15" s="1"/>
  <c r="H440" i="15" a="1"/>
  <c r="H440" i="15" s="1"/>
  <c r="I440" i="15" a="1"/>
  <c r="I440" i="15" s="1"/>
  <c r="J440" i="15" a="1"/>
  <c r="J440" i="15" s="1"/>
  <c r="K440" i="15" a="1"/>
  <c r="K440" i="15" s="1"/>
  <c r="L440" i="15" a="1"/>
  <c r="L440" i="15" s="1"/>
  <c r="C441" i="15" a="1"/>
  <c r="C441" i="15" s="1"/>
  <c r="D441" i="15" a="1"/>
  <c r="D441" i="15" s="1"/>
  <c r="E441" i="15" a="1"/>
  <c r="E441" i="15" s="1"/>
  <c r="F441" i="15" a="1"/>
  <c r="F441" i="15" s="1"/>
  <c r="G441" i="15" a="1"/>
  <c r="G441" i="15" s="1"/>
  <c r="H441" i="15" a="1"/>
  <c r="H441" i="15" s="1"/>
  <c r="I441" i="15" a="1"/>
  <c r="I441" i="15" s="1"/>
  <c r="J441" i="15" a="1"/>
  <c r="J441" i="15" s="1"/>
  <c r="K441" i="15" a="1"/>
  <c r="K441" i="15" s="1"/>
  <c r="L441" i="15" a="1"/>
  <c r="L441" i="15" s="1"/>
  <c r="C442" i="15" a="1"/>
  <c r="C442" i="15" s="1"/>
  <c r="D442" i="15" a="1"/>
  <c r="D442" i="15" s="1"/>
  <c r="E442" i="15" a="1"/>
  <c r="E442" i="15" s="1"/>
  <c r="F442" i="15" a="1"/>
  <c r="F442" i="15" s="1"/>
  <c r="G442" i="15" a="1"/>
  <c r="G442" i="15" s="1"/>
  <c r="H442" i="15" a="1"/>
  <c r="H442" i="15" s="1"/>
  <c r="I442" i="15" a="1"/>
  <c r="I442" i="15" s="1"/>
  <c r="J442" i="15" a="1"/>
  <c r="J442" i="15" s="1"/>
  <c r="K442" i="15" a="1"/>
  <c r="K442" i="15" s="1"/>
  <c r="L442" i="15" a="1"/>
  <c r="L442" i="15" s="1"/>
  <c r="C443" i="15" a="1"/>
  <c r="C443" i="15" s="1"/>
  <c r="D443" i="15" a="1"/>
  <c r="D443" i="15" s="1"/>
  <c r="E443" i="15" a="1"/>
  <c r="E443" i="15" s="1"/>
  <c r="F443" i="15" a="1"/>
  <c r="F443" i="15" s="1"/>
  <c r="G443" i="15" a="1"/>
  <c r="G443" i="15" s="1"/>
  <c r="H443" i="15" a="1"/>
  <c r="H443" i="15" s="1"/>
  <c r="I443" i="15" a="1"/>
  <c r="I443" i="15" s="1"/>
  <c r="J443" i="15" a="1"/>
  <c r="J443" i="15" s="1"/>
  <c r="K443" i="15" a="1"/>
  <c r="K443" i="15" s="1"/>
  <c r="L443" i="15" a="1"/>
  <c r="L443" i="15" s="1"/>
  <c r="C444" i="15" a="1"/>
  <c r="C444" i="15" s="1"/>
  <c r="D444" i="15" a="1"/>
  <c r="D444" i="15" s="1"/>
  <c r="E444" i="15" a="1"/>
  <c r="E444" i="15" s="1"/>
  <c r="F444" i="15" a="1"/>
  <c r="F444" i="15" s="1"/>
  <c r="G444" i="15" a="1"/>
  <c r="G444" i="15" s="1"/>
  <c r="H444" i="15" a="1"/>
  <c r="H444" i="15" s="1"/>
  <c r="I444" i="15" a="1"/>
  <c r="I444" i="15" s="1"/>
  <c r="J444" i="15" a="1"/>
  <c r="J444" i="15" s="1"/>
  <c r="K444" i="15" a="1"/>
  <c r="K444" i="15" s="1"/>
  <c r="L444" i="15" a="1"/>
  <c r="L444" i="15" s="1"/>
  <c r="C445" i="15" a="1"/>
  <c r="C445" i="15" s="1"/>
  <c r="D445" i="15" a="1"/>
  <c r="D445" i="15" s="1"/>
  <c r="E445" i="15" a="1"/>
  <c r="E445" i="15" s="1"/>
  <c r="F445" i="15" a="1"/>
  <c r="F445" i="15" s="1"/>
  <c r="G445" i="15" a="1"/>
  <c r="G445" i="15" s="1"/>
  <c r="H445" i="15" a="1"/>
  <c r="H445" i="15" s="1"/>
  <c r="I445" i="15" a="1"/>
  <c r="I445" i="15" s="1"/>
  <c r="J445" i="15" a="1"/>
  <c r="J445" i="15" s="1"/>
  <c r="K445" i="15" a="1"/>
  <c r="K445" i="15" s="1"/>
  <c r="L445" i="15" a="1"/>
  <c r="L445" i="15" s="1"/>
  <c r="C446" i="15" a="1"/>
  <c r="C446" i="15" s="1"/>
  <c r="D446" i="15" a="1"/>
  <c r="D446" i="15" s="1"/>
  <c r="E446" i="15" a="1"/>
  <c r="E446" i="15" s="1"/>
  <c r="F446" i="15" a="1"/>
  <c r="F446" i="15" s="1"/>
  <c r="G446" i="15" a="1"/>
  <c r="G446" i="15" s="1"/>
  <c r="H446" i="15" a="1"/>
  <c r="H446" i="15" s="1"/>
  <c r="I446" i="15" a="1"/>
  <c r="I446" i="15" s="1"/>
  <c r="J446" i="15" a="1"/>
  <c r="J446" i="15" s="1"/>
  <c r="K446" i="15" a="1"/>
  <c r="K446" i="15" s="1"/>
  <c r="L446" i="15" a="1"/>
  <c r="L446" i="15" s="1"/>
  <c r="C447" i="15" a="1"/>
  <c r="C447" i="15" s="1"/>
  <c r="D447" i="15" a="1"/>
  <c r="D447" i="15" s="1"/>
  <c r="E447" i="15" a="1"/>
  <c r="E447" i="15" s="1"/>
  <c r="F447" i="15" a="1"/>
  <c r="F447" i="15" s="1"/>
  <c r="G447" i="15" a="1"/>
  <c r="G447" i="15" s="1"/>
  <c r="H447" i="15" a="1"/>
  <c r="H447" i="15" s="1"/>
  <c r="I447" i="15" a="1"/>
  <c r="I447" i="15" s="1"/>
  <c r="J447" i="15" a="1"/>
  <c r="J447" i="15" s="1"/>
  <c r="K447" i="15" a="1"/>
  <c r="K447" i="15" s="1"/>
  <c r="L447" i="15" a="1"/>
  <c r="L447" i="15" s="1"/>
  <c r="C448" i="15" a="1"/>
  <c r="C448" i="15" s="1"/>
  <c r="D448" i="15" a="1"/>
  <c r="D448" i="15" s="1"/>
  <c r="E448" i="15" a="1"/>
  <c r="E448" i="15" s="1"/>
  <c r="F448" i="15" a="1"/>
  <c r="F448" i="15" s="1"/>
  <c r="G448" i="15" a="1"/>
  <c r="G448" i="15" s="1"/>
  <c r="H448" i="15" a="1"/>
  <c r="H448" i="15" s="1"/>
  <c r="I448" i="15" a="1"/>
  <c r="I448" i="15" s="1"/>
  <c r="J448" i="15" a="1"/>
  <c r="J448" i="15" s="1"/>
  <c r="K448" i="15" a="1"/>
  <c r="K448" i="15" s="1"/>
  <c r="L448" i="15" a="1"/>
  <c r="L448" i="15" s="1"/>
  <c r="C449" i="15" a="1"/>
  <c r="C449" i="15" s="1"/>
  <c r="D449" i="15" a="1"/>
  <c r="D449" i="15" s="1"/>
  <c r="E449" i="15" a="1"/>
  <c r="E449" i="15" s="1"/>
  <c r="F449" i="15" a="1"/>
  <c r="F449" i="15" s="1"/>
  <c r="G449" i="15" a="1"/>
  <c r="G449" i="15" s="1"/>
  <c r="H449" i="15" a="1"/>
  <c r="H449" i="15" s="1"/>
  <c r="I449" i="15" a="1"/>
  <c r="I449" i="15" s="1"/>
  <c r="J449" i="15" a="1"/>
  <c r="J449" i="15" s="1"/>
  <c r="K449" i="15" a="1"/>
  <c r="K449" i="15" s="1"/>
  <c r="L449" i="15" a="1"/>
  <c r="L449" i="15" s="1"/>
  <c r="C450" i="15" a="1"/>
  <c r="C450" i="15" s="1"/>
  <c r="D450" i="15" a="1"/>
  <c r="D450" i="15" s="1"/>
  <c r="E450" i="15" a="1"/>
  <c r="E450" i="15" s="1"/>
  <c r="F450" i="15" a="1"/>
  <c r="F450" i="15" s="1"/>
  <c r="G450" i="15" a="1"/>
  <c r="G450" i="15" s="1"/>
  <c r="H450" i="15" a="1"/>
  <c r="H450" i="15" s="1"/>
  <c r="I450" i="15" a="1"/>
  <c r="I450" i="15" s="1"/>
  <c r="J450" i="15" a="1"/>
  <c r="J450" i="15" s="1"/>
  <c r="K450" i="15" a="1"/>
  <c r="K450" i="15" s="1"/>
  <c r="L450" i="15" a="1"/>
  <c r="L450" i="15" s="1"/>
  <c r="C451" i="15" a="1"/>
  <c r="C451" i="15" s="1"/>
  <c r="D451" i="15" a="1"/>
  <c r="D451" i="15" s="1"/>
  <c r="E451" i="15" a="1"/>
  <c r="E451" i="15" s="1"/>
  <c r="F451" i="15" a="1"/>
  <c r="F451" i="15" s="1"/>
  <c r="G451" i="15" a="1"/>
  <c r="G451" i="15" s="1"/>
  <c r="H451" i="15" a="1"/>
  <c r="H451" i="15" s="1"/>
  <c r="I451" i="15" a="1"/>
  <c r="I451" i="15" s="1"/>
  <c r="J451" i="15" a="1"/>
  <c r="J451" i="15" s="1"/>
  <c r="K451" i="15" a="1"/>
  <c r="K451" i="15" s="1"/>
  <c r="L451" i="15" a="1"/>
  <c r="L451" i="15" s="1"/>
  <c r="C452" i="15" a="1"/>
  <c r="C452" i="15" s="1"/>
  <c r="D452" i="15" a="1"/>
  <c r="D452" i="15" s="1"/>
  <c r="E452" i="15" a="1"/>
  <c r="E452" i="15" s="1"/>
  <c r="F452" i="15" a="1"/>
  <c r="F452" i="15" s="1"/>
  <c r="G452" i="15" a="1"/>
  <c r="G452" i="15" s="1"/>
  <c r="H452" i="15" a="1"/>
  <c r="H452" i="15" s="1"/>
  <c r="I452" i="15" a="1"/>
  <c r="I452" i="15" s="1"/>
  <c r="J452" i="15" a="1"/>
  <c r="J452" i="15" s="1"/>
  <c r="K452" i="15" a="1"/>
  <c r="K452" i="15" s="1"/>
  <c r="L452" i="15" a="1"/>
  <c r="L452" i="15" s="1"/>
  <c r="C453" i="15" a="1"/>
  <c r="C453" i="15" s="1"/>
  <c r="D453" i="15" a="1"/>
  <c r="D453" i="15" s="1"/>
  <c r="E453" i="15" a="1"/>
  <c r="E453" i="15" s="1"/>
  <c r="F453" i="15" a="1"/>
  <c r="F453" i="15" s="1"/>
  <c r="G453" i="15" a="1"/>
  <c r="G453" i="15" s="1"/>
  <c r="H453" i="15" a="1"/>
  <c r="H453" i="15" s="1"/>
  <c r="I453" i="15" a="1"/>
  <c r="I453" i="15" s="1"/>
  <c r="J453" i="15" a="1"/>
  <c r="J453" i="15" s="1"/>
  <c r="K453" i="15" a="1"/>
  <c r="K453" i="15" s="1"/>
  <c r="L453" i="15" a="1"/>
  <c r="L453" i="15" s="1"/>
  <c r="C454" i="15" a="1"/>
  <c r="C454" i="15" s="1"/>
  <c r="D454" i="15" a="1"/>
  <c r="D454" i="15" s="1"/>
  <c r="E454" i="15" a="1"/>
  <c r="E454" i="15" s="1"/>
  <c r="F454" i="15" a="1"/>
  <c r="F454" i="15" s="1"/>
  <c r="G454" i="15" a="1"/>
  <c r="G454" i="15" s="1"/>
  <c r="H454" i="15" a="1"/>
  <c r="H454" i="15" s="1"/>
  <c r="I454" i="15" a="1"/>
  <c r="I454" i="15" s="1"/>
  <c r="J454" i="15" a="1"/>
  <c r="J454" i="15" s="1"/>
  <c r="K454" i="15" a="1"/>
  <c r="K454" i="15" s="1"/>
  <c r="L454" i="15" a="1"/>
  <c r="L454" i="15" s="1"/>
  <c r="C455" i="15" a="1"/>
  <c r="C455" i="15" s="1"/>
  <c r="D455" i="15" a="1"/>
  <c r="D455" i="15" s="1"/>
  <c r="E455" i="15" a="1"/>
  <c r="E455" i="15" s="1"/>
  <c r="F455" i="15" a="1"/>
  <c r="F455" i="15" s="1"/>
  <c r="G455" i="15" a="1"/>
  <c r="G455" i="15" s="1"/>
  <c r="H455" i="15" a="1"/>
  <c r="H455" i="15" s="1"/>
  <c r="I455" i="15" a="1"/>
  <c r="I455" i="15" s="1"/>
  <c r="J455" i="15" a="1"/>
  <c r="J455" i="15" s="1"/>
  <c r="K455" i="15" a="1"/>
  <c r="K455" i="15" s="1"/>
  <c r="L455" i="15" a="1"/>
  <c r="L455" i="15" s="1"/>
  <c r="C456" i="15" a="1"/>
  <c r="C456" i="15" s="1"/>
  <c r="D456" i="15" a="1"/>
  <c r="D456" i="15" s="1"/>
  <c r="E456" i="15" a="1"/>
  <c r="E456" i="15" s="1"/>
  <c r="F456" i="15" a="1"/>
  <c r="F456" i="15" s="1"/>
  <c r="G456" i="15" a="1"/>
  <c r="G456" i="15" s="1"/>
  <c r="H456" i="15" a="1"/>
  <c r="H456" i="15" s="1"/>
  <c r="I456" i="15" a="1"/>
  <c r="I456" i="15" s="1"/>
  <c r="J456" i="15" a="1"/>
  <c r="J456" i="15" s="1"/>
  <c r="K456" i="15" a="1"/>
  <c r="K456" i="15" s="1"/>
  <c r="L456" i="15" a="1"/>
  <c r="L456" i="15" s="1"/>
  <c r="C457" i="15" a="1"/>
  <c r="C457" i="15" s="1"/>
  <c r="D457" i="15" a="1"/>
  <c r="D457" i="15" s="1"/>
  <c r="E457" i="15" a="1"/>
  <c r="E457" i="15" s="1"/>
  <c r="F457" i="15" a="1"/>
  <c r="F457" i="15" s="1"/>
  <c r="G457" i="15" a="1"/>
  <c r="G457" i="15" s="1"/>
  <c r="H457" i="15" a="1"/>
  <c r="H457" i="15" s="1"/>
  <c r="I457" i="15" a="1"/>
  <c r="I457" i="15" s="1"/>
  <c r="J457" i="15" a="1"/>
  <c r="J457" i="15" s="1"/>
  <c r="K457" i="15" a="1"/>
  <c r="K457" i="15" s="1"/>
  <c r="L457" i="15" a="1"/>
  <c r="L457" i="15" s="1"/>
  <c r="C458" i="15" a="1"/>
  <c r="C458" i="15" s="1"/>
  <c r="D458" i="15" a="1"/>
  <c r="D458" i="15" s="1"/>
  <c r="E458" i="15" a="1"/>
  <c r="E458" i="15" s="1"/>
  <c r="F458" i="15" a="1"/>
  <c r="F458" i="15" s="1"/>
  <c r="G458" i="15" a="1"/>
  <c r="G458" i="15" s="1"/>
  <c r="H458" i="15" a="1"/>
  <c r="H458" i="15" s="1"/>
  <c r="I458" i="15" a="1"/>
  <c r="I458" i="15" s="1"/>
  <c r="J458" i="15" a="1"/>
  <c r="J458" i="15" s="1"/>
  <c r="K458" i="15" a="1"/>
  <c r="K458" i="15" s="1"/>
  <c r="L458" i="15" a="1"/>
  <c r="L458" i="15" s="1"/>
  <c r="C459" i="15" a="1"/>
  <c r="C459" i="15" s="1"/>
  <c r="D459" i="15" a="1"/>
  <c r="D459" i="15" s="1"/>
  <c r="E459" i="15" a="1"/>
  <c r="E459" i="15" s="1"/>
  <c r="F459" i="15" a="1"/>
  <c r="F459" i="15" s="1"/>
  <c r="G459" i="15" a="1"/>
  <c r="G459" i="15" s="1"/>
  <c r="H459" i="15" a="1"/>
  <c r="H459" i="15" s="1"/>
  <c r="I459" i="15" a="1"/>
  <c r="I459" i="15" s="1"/>
  <c r="J459" i="15" a="1"/>
  <c r="J459" i="15" s="1"/>
  <c r="K459" i="15" a="1"/>
  <c r="K459" i="15" s="1"/>
  <c r="L459" i="15" a="1"/>
  <c r="L459" i="15" s="1"/>
  <c r="C460" i="15" a="1"/>
  <c r="C460" i="15" s="1"/>
  <c r="D460" i="15" a="1"/>
  <c r="D460" i="15" s="1"/>
  <c r="E460" i="15" a="1"/>
  <c r="E460" i="15" s="1"/>
  <c r="F460" i="15" a="1"/>
  <c r="F460" i="15" s="1"/>
  <c r="G460" i="15" a="1"/>
  <c r="G460" i="15" s="1"/>
  <c r="H460" i="15" a="1"/>
  <c r="H460" i="15" s="1"/>
  <c r="I460" i="15" a="1"/>
  <c r="I460" i="15" s="1"/>
  <c r="J460" i="15" a="1"/>
  <c r="J460" i="15" s="1"/>
  <c r="K460" i="15" a="1"/>
  <c r="K460" i="15" s="1"/>
  <c r="L460" i="15" a="1"/>
  <c r="L460" i="15" s="1"/>
  <c r="C461" i="15" a="1"/>
  <c r="C461" i="15" s="1"/>
  <c r="D461" i="15" a="1"/>
  <c r="D461" i="15" s="1"/>
  <c r="E461" i="15" a="1"/>
  <c r="E461" i="15" s="1"/>
  <c r="F461" i="15" a="1"/>
  <c r="F461" i="15" s="1"/>
  <c r="G461" i="15" a="1"/>
  <c r="G461" i="15" s="1"/>
  <c r="H461" i="15" a="1"/>
  <c r="H461" i="15" s="1"/>
  <c r="I461" i="15" a="1"/>
  <c r="I461" i="15" s="1"/>
  <c r="J461" i="15" a="1"/>
  <c r="J461" i="15" s="1"/>
  <c r="K461" i="15" a="1"/>
  <c r="K461" i="15" s="1"/>
  <c r="L461" i="15" a="1"/>
  <c r="L461" i="15" s="1"/>
  <c r="C462" i="15" a="1"/>
  <c r="C462" i="15" s="1"/>
  <c r="D462" i="15" a="1"/>
  <c r="D462" i="15" s="1"/>
  <c r="E462" i="15" a="1"/>
  <c r="E462" i="15" s="1"/>
  <c r="F462" i="15" a="1"/>
  <c r="F462" i="15" s="1"/>
  <c r="G462" i="15" a="1"/>
  <c r="G462" i="15" s="1"/>
  <c r="H462" i="15" a="1"/>
  <c r="H462" i="15" s="1"/>
  <c r="I462" i="15" a="1"/>
  <c r="I462" i="15" s="1"/>
  <c r="J462" i="15" a="1"/>
  <c r="J462" i="15" s="1"/>
  <c r="K462" i="15" a="1"/>
  <c r="K462" i="15" s="1"/>
  <c r="L462" i="15" a="1"/>
  <c r="L462" i="15" s="1"/>
  <c r="C463" i="15" a="1"/>
  <c r="C463" i="15" s="1"/>
  <c r="D463" i="15" a="1"/>
  <c r="D463" i="15" s="1"/>
  <c r="E463" i="15" a="1"/>
  <c r="E463" i="15" s="1"/>
  <c r="F463" i="15" a="1"/>
  <c r="F463" i="15" s="1"/>
  <c r="G463" i="15" a="1"/>
  <c r="G463" i="15" s="1"/>
  <c r="H463" i="15" a="1"/>
  <c r="H463" i="15" s="1"/>
  <c r="I463" i="15" a="1"/>
  <c r="I463" i="15" s="1"/>
  <c r="J463" i="15" a="1"/>
  <c r="J463" i="15" s="1"/>
  <c r="K463" i="15" a="1"/>
  <c r="K463" i="15" s="1"/>
  <c r="L463" i="15" a="1"/>
  <c r="L463" i="15" s="1"/>
  <c r="C464" i="15" a="1"/>
  <c r="C464" i="15" s="1"/>
  <c r="D464" i="15" a="1"/>
  <c r="D464" i="15" s="1"/>
  <c r="E464" i="15" a="1"/>
  <c r="E464" i="15" s="1"/>
  <c r="F464" i="15" a="1"/>
  <c r="F464" i="15" s="1"/>
  <c r="G464" i="15" a="1"/>
  <c r="G464" i="15" s="1"/>
  <c r="H464" i="15" a="1"/>
  <c r="H464" i="15" s="1"/>
  <c r="I464" i="15" a="1"/>
  <c r="I464" i="15" s="1"/>
  <c r="J464" i="15" a="1"/>
  <c r="J464" i="15" s="1"/>
  <c r="K464" i="15" a="1"/>
  <c r="K464" i="15" s="1"/>
  <c r="L464" i="15" a="1"/>
  <c r="L464" i="15" s="1"/>
  <c r="C465" i="15" a="1"/>
  <c r="C465" i="15" s="1"/>
  <c r="D465" i="15" a="1"/>
  <c r="D465" i="15" s="1"/>
  <c r="E465" i="15" a="1"/>
  <c r="E465" i="15" s="1"/>
  <c r="F465" i="15" a="1"/>
  <c r="F465" i="15" s="1"/>
  <c r="G465" i="15" a="1"/>
  <c r="G465" i="15" s="1"/>
  <c r="H465" i="15" a="1"/>
  <c r="H465" i="15" s="1"/>
  <c r="I465" i="15" a="1"/>
  <c r="I465" i="15" s="1"/>
  <c r="J465" i="15" a="1"/>
  <c r="J465" i="15" s="1"/>
  <c r="K465" i="15" a="1"/>
  <c r="K465" i="15" s="1"/>
  <c r="L465" i="15" a="1"/>
  <c r="L465" i="15" s="1"/>
  <c r="C466" i="15" a="1"/>
  <c r="C466" i="15" s="1"/>
  <c r="D466" i="15" a="1"/>
  <c r="D466" i="15" s="1"/>
  <c r="E466" i="15" a="1"/>
  <c r="E466" i="15" s="1"/>
  <c r="F466" i="15" a="1"/>
  <c r="F466" i="15" s="1"/>
  <c r="G466" i="15" a="1"/>
  <c r="G466" i="15" s="1"/>
  <c r="H466" i="15" a="1"/>
  <c r="H466" i="15" s="1"/>
  <c r="I466" i="15" a="1"/>
  <c r="I466" i="15" s="1"/>
  <c r="J466" i="15" a="1"/>
  <c r="J466" i="15" s="1"/>
  <c r="K466" i="15" a="1"/>
  <c r="K466" i="15" s="1"/>
  <c r="L466" i="15" a="1"/>
  <c r="L466" i="15" s="1"/>
  <c r="C467" i="15" a="1"/>
  <c r="C467" i="15" s="1"/>
  <c r="D467" i="15" a="1"/>
  <c r="D467" i="15" s="1"/>
  <c r="E467" i="15" a="1"/>
  <c r="E467" i="15" s="1"/>
  <c r="F467" i="15" a="1"/>
  <c r="F467" i="15" s="1"/>
  <c r="G467" i="15" a="1"/>
  <c r="G467" i="15" s="1"/>
  <c r="H467" i="15" a="1"/>
  <c r="H467" i="15" s="1"/>
  <c r="I467" i="15" a="1"/>
  <c r="I467" i="15" s="1"/>
  <c r="J467" i="15" a="1"/>
  <c r="J467" i="15" s="1"/>
  <c r="K467" i="15" a="1"/>
  <c r="K467" i="15" s="1"/>
  <c r="L467" i="15" a="1"/>
  <c r="L467" i="15" s="1"/>
  <c r="C468" i="15" a="1"/>
  <c r="C468" i="15" s="1"/>
  <c r="D468" i="15" a="1"/>
  <c r="D468" i="15" s="1"/>
  <c r="E468" i="15" a="1"/>
  <c r="E468" i="15" s="1"/>
  <c r="F468" i="15" a="1"/>
  <c r="F468" i="15" s="1"/>
  <c r="G468" i="15" a="1"/>
  <c r="G468" i="15" s="1"/>
  <c r="H468" i="15" a="1"/>
  <c r="H468" i="15" s="1"/>
  <c r="I468" i="15" a="1"/>
  <c r="I468" i="15" s="1"/>
  <c r="J468" i="15" a="1"/>
  <c r="J468" i="15" s="1"/>
  <c r="K468" i="15" a="1"/>
  <c r="K468" i="15" s="1"/>
  <c r="L468" i="15" a="1"/>
  <c r="L468" i="15" s="1"/>
  <c r="C469" i="15" a="1"/>
  <c r="C469" i="15" s="1"/>
  <c r="D469" i="15" a="1"/>
  <c r="D469" i="15" s="1"/>
  <c r="E469" i="15" a="1"/>
  <c r="E469" i="15" s="1"/>
  <c r="F469" i="15" a="1"/>
  <c r="F469" i="15" s="1"/>
  <c r="G469" i="15" a="1"/>
  <c r="G469" i="15" s="1"/>
  <c r="H469" i="15" a="1"/>
  <c r="H469" i="15" s="1"/>
  <c r="I469" i="15" a="1"/>
  <c r="I469" i="15" s="1"/>
  <c r="J469" i="15" a="1"/>
  <c r="J469" i="15" s="1"/>
  <c r="K469" i="15" a="1"/>
  <c r="K469" i="15" s="1"/>
  <c r="L469" i="15" a="1"/>
  <c r="L469" i="15" s="1"/>
  <c r="C470" i="15" a="1"/>
  <c r="C470" i="15" s="1"/>
  <c r="D470" i="15" a="1"/>
  <c r="D470" i="15" s="1"/>
  <c r="E470" i="15" a="1"/>
  <c r="E470" i="15" s="1"/>
  <c r="F470" i="15" a="1"/>
  <c r="F470" i="15" s="1"/>
  <c r="G470" i="15" a="1"/>
  <c r="G470" i="15" s="1"/>
  <c r="H470" i="15" a="1"/>
  <c r="H470" i="15" s="1"/>
  <c r="I470" i="15" a="1"/>
  <c r="I470" i="15" s="1"/>
  <c r="J470" i="15" a="1"/>
  <c r="J470" i="15" s="1"/>
  <c r="K470" i="15" a="1"/>
  <c r="K470" i="15" s="1"/>
  <c r="L470" i="15" a="1"/>
  <c r="L470" i="15" s="1"/>
  <c r="C471" i="15" a="1"/>
  <c r="C471" i="15" s="1"/>
  <c r="D471" i="15" a="1"/>
  <c r="D471" i="15" s="1"/>
  <c r="E471" i="15" a="1"/>
  <c r="E471" i="15" s="1"/>
  <c r="F471" i="15" a="1"/>
  <c r="F471" i="15" s="1"/>
  <c r="G471" i="15" a="1"/>
  <c r="G471" i="15" s="1"/>
  <c r="H471" i="15" a="1"/>
  <c r="H471" i="15" s="1"/>
  <c r="I471" i="15" a="1"/>
  <c r="I471" i="15" s="1"/>
  <c r="J471" i="15" a="1"/>
  <c r="J471" i="15" s="1"/>
  <c r="K471" i="15" a="1"/>
  <c r="K471" i="15" s="1"/>
  <c r="L471" i="15" a="1"/>
  <c r="L471" i="15" s="1"/>
  <c r="C472" i="15" a="1"/>
  <c r="C472" i="15" s="1"/>
  <c r="D472" i="15" a="1"/>
  <c r="D472" i="15" s="1"/>
  <c r="E472" i="15" a="1"/>
  <c r="E472" i="15" s="1"/>
  <c r="F472" i="15" a="1"/>
  <c r="F472" i="15" s="1"/>
  <c r="G472" i="15" a="1"/>
  <c r="G472" i="15" s="1"/>
  <c r="H472" i="15" a="1"/>
  <c r="H472" i="15" s="1"/>
  <c r="I472" i="15" a="1"/>
  <c r="I472" i="15" s="1"/>
  <c r="J472" i="15" a="1"/>
  <c r="J472" i="15" s="1"/>
  <c r="K472" i="15" a="1"/>
  <c r="K472" i="15" s="1"/>
  <c r="L472" i="15" a="1"/>
  <c r="L472" i="15" s="1"/>
  <c r="C473" i="15" a="1"/>
  <c r="C473" i="15" s="1"/>
  <c r="D473" i="15" a="1"/>
  <c r="D473" i="15" s="1"/>
  <c r="E473" i="15" a="1"/>
  <c r="E473" i="15" s="1"/>
  <c r="F473" i="15" a="1"/>
  <c r="F473" i="15" s="1"/>
  <c r="G473" i="15" a="1"/>
  <c r="G473" i="15" s="1"/>
  <c r="H473" i="15" a="1"/>
  <c r="H473" i="15" s="1"/>
  <c r="I473" i="15" a="1"/>
  <c r="I473" i="15" s="1"/>
  <c r="J473" i="15" a="1"/>
  <c r="J473" i="15" s="1"/>
  <c r="K473" i="15" a="1"/>
  <c r="K473" i="15" s="1"/>
  <c r="L473" i="15" a="1"/>
  <c r="L473" i="15" s="1"/>
  <c r="C474" i="15" a="1"/>
  <c r="C474" i="15" s="1"/>
  <c r="D474" i="15" a="1"/>
  <c r="D474" i="15" s="1"/>
  <c r="E474" i="15" a="1"/>
  <c r="E474" i="15" s="1"/>
  <c r="F474" i="15" a="1"/>
  <c r="F474" i="15" s="1"/>
  <c r="G474" i="15" a="1"/>
  <c r="G474" i="15" s="1"/>
  <c r="H474" i="15" a="1"/>
  <c r="H474" i="15" s="1"/>
  <c r="I474" i="15" a="1"/>
  <c r="I474" i="15" s="1"/>
  <c r="J474" i="15" a="1"/>
  <c r="J474" i="15" s="1"/>
  <c r="K474" i="15" a="1"/>
  <c r="K474" i="15" s="1"/>
  <c r="L474" i="15" a="1"/>
  <c r="L474" i="15" s="1"/>
  <c r="C475" i="15" a="1"/>
  <c r="C475" i="15" s="1"/>
  <c r="D475" i="15" a="1"/>
  <c r="D475" i="15" s="1"/>
  <c r="E475" i="15" a="1"/>
  <c r="E475" i="15" s="1"/>
  <c r="F475" i="15" a="1"/>
  <c r="F475" i="15" s="1"/>
  <c r="G475" i="15" a="1"/>
  <c r="G475" i="15" s="1"/>
  <c r="H475" i="15" a="1"/>
  <c r="H475" i="15" s="1"/>
  <c r="I475" i="15" a="1"/>
  <c r="I475" i="15" s="1"/>
  <c r="J475" i="15" a="1"/>
  <c r="J475" i="15" s="1"/>
  <c r="K475" i="15" a="1"/>
  <c r="K475" i="15" s="1"/>
  <c r="L475" i="15" a="1"/>
  <c r="L475" i="15" s="1"/>
  <c r="C476" i="15" a="1"/>
  <c r="C476" i="15" s="1"/>
  <c r="D476" i="15" a="1"/>
  <c r="D476" i="15" s="1"/>
  <c r="E476" i="15" a="1"/>
  <c r="E476" i="15" s="1"/>
  <c r="F476" i="15" a="1"/>
  <c r="F476" i="15" s="1"/>
  <c r="G476" i="15" a="1"/>
  <c r="G476" i="15" s="1"/>
  <c r="H476" i="15" a="1"/>
  <c r="H476" i="15" s="1"/>
  <c r="I476" i="15" a="1"/>
  <c r="I476" i="15" s="1"/>
  <c r="J476" i="15" a="1"/>
  <c r="J476" i="15" s="1"/>
  <c r="K476" i="15" a="1"/>
  <c r="K476" i="15" s="1"/>
  <c r="L476" i="15" a="1"/>
  <c r="L476" i="15" s="1"/>
  <c r="C477" i="15" a="1"/>
  <c r="C477" i="15" s="1"/>
  <c r="D477" i="15" a="1"/>
  <c r="D477" i="15" s="1"/>
  <c r="E477" i="15" a="1"/>
  <c r="E477" i="15" s="1"/>
  <c r="F477" i="15" a="1"/>
  <c r="F477" i="15" s="1"/>
  <c r="G477" i="15" a="1"/>
  <c r="G477" i="15" s="1"/>
  <c r="H477" i="15" a="1"/>
  <c r="H477" i="15" s="1"/>
  <c r="I477" i="15" a="1"/>
  <c r="I477" i="15" s="1"/>
  <c r="J477" i="15" a="1"/>
  <c r="J477" i="15" s="1"/>
  <c r="K477" i="15" a="1"/>
  <c r="K477" i="15" s="1"/>
  <c r="L477" i="15" a="1"/>
  <c r="L477" i="15" s="1"/>
  <c r="C478" i="15" a="1"/>
  <c r="C478" i="15" s="1"/>
  <c r="D478" i="15" a="1"/>
  <c r="D478" i="15" s="1"/>
  <c r="E478" i="15" a="1"/>
  <c r="E478" i="15" s="1"/>
  <c r="F478" i="15" a="1"/>
  <c r="F478" i="15" s="1"/>
  <c r="G478" i="15" a="1"/>
  <c r="G478" i="15" s="1"/>
  <c r="H478" i="15" a="1"/>
  <c r="H478" i="15" s="1"/>
  <c r="I478" i="15" a="1"/>
  <c r="I478" i="15" s="1"/>
  <c r="J478" i="15" a="1"/>
  <c r="J478" i="15" s="1"/>
  <c r="K478" i="15" a="1"/>
  <c r="K478" i="15" s="1"/>
  <c r="L478" i="15" a="1"/>
  <c r="L478" i="15" s="1"/>
  <c r="C479" i="15" a="1"/>
  <c r="C479" i="15" s="1"/>
  <c r="D479" i="15" a="1"/>
  <c r="D479" i="15" s="1"/>
  <c r="E479" i="15" a="1"/>
  <c r="E479" i="15" s="1"/>
  <c r="F479" i="15" a="1"/>
  <c r="F479" i="15" s="1"/>
  <c r="G479" i="15" a="1"/>
  <c r="G479" i="15" s="1"/>
  <c r="H479" i="15" a="1"/>
  <c r="H479" i="15" s="1"/>
  <c r="I479" i="15" a="1"/>
  <c r="I479" i="15" s="1"/>
  <c r="J479" i="15" a="1"/>
  <c r="J479" i="15" s="1"/>
  <c r="K479" i="15" a="1"/>
  <c r="K479" i="15" s="1"/>
  <c r="L479" i="15" a="1"/>
  <c r="L479" i="15" s="1"/>
  <c r="C480" i="15" a="1"/>
  <c r="C480" i="15" s="1"/>
  <c r="D480" i="15" a="1"/>
  <c r="D480" i="15" s="1"/>
  <c r="E480" i="15" a="1"/>
  <c r="E480" i="15" s="1"/>
  <c r="F480" i="15" a="1"/>
  <c r="F480" i="15" s="1"/>
  <c r="G480" i="15" a="1"/>
  <c r="G480" i="15" s="1"/>
  <c r="H480" i="15" a="1"/>
  <c r="H480" i="15" s="1"/>
  <c r="I480" i="15" a="1"/>
  <c r="I480" i="15" s="1"/>
  <c r="J480" i="15" a="1"/>
  <c r="J480" i="15" s="1"/>
  <c r="K480" i="15" a="1"/>
  <c r="K480" i="15" s="1"/>
  <c r="L480" i="15" a="1"/>
  <c r="L480" i="15" s="1"/>
  <c r="C481" i="15" a="1"/>
  <c r="C481" i="15" s="1"/>
  <c r="D481" i="15" a="1"/>
  <c r="D481" i="15" s="1"/>
  <c r="E481" i="15" a="1"/>
  <c r="E481" i="15" s="1"/>
  <c r="F481" i="15" a="1"/>
  <c r="F481" i="15" s="1"/>
  <c r="G481" i="15" a="1"/>
  <c r="G481" i="15" s="1"/>
  <c r="H481" i="15" a="1"/>
  <c r="H481" i="15" s="1"/>
  <c r="I481" i="15" a="1"/>
  <c r="I481" i="15" s="1"/>
  <c r="J481" i="15" a="1"/>
  <c r="J481" i="15" s="1"/>
  <c r="K481" i="15" a="1"/>
  <c r="K481" i="15" s="1"/>
  <c r="L481" i="15" a="1"/>
  <c r="L481" i="15" s="1"/>
  <c r="C482" i="15" a="1"/>
  <c r="C482" i="15" s="1"/>
  <c r="D482" i="15" a="1"/>
  <c r="D482" i="15" s="1"/>
  <c r="E482" i="15" a="1"/>
  <c r="E482" i="15" s="1"/>
  <c r="F482" i="15" a="1"/>
  <c r="F482" i="15" s="1"/>
  <c r="G482" i="15" a="1"/>
  <c r="G482" i="15" s="1"/>
  <c r="H482" i="15" a="1"/>
  <c r="H482" i="15" s="1"/>
  <c r="I482" i="15" a="1"/>
  <c r="I482" i="15" s="1"/>
  <c r="J482" i="15" a="1"/>
  <c r="J482" i="15" s="1"/>
  <c r="K482" i="15" a="1"/>
  <c r="K482" i="15" s="1"/>
  <c r="L482" i="15" a="1"/>
  <c r="L482" i="15" s="1"/>
  <c r="C483" i="15" a="1"/>
  <c r="C483" i="15" s="1"/>
  <c r="D483" i="15" a="1"/>
  <c r="D483" i="15" s="1"/>
  <c r="E483" i="15" a="1"/>
  <c r="E483" i="15" s="1"/>
  <c r="F483" i="15" a="1"/>
  <c r="F483" i="15" s="1"/>
  <c r="G483" i="15" a="1"/>
  <c r="G483" i="15" s="1"/>
  <c r="H483" i="15" a="1"/>
  <c r="H483" i="15" s="1"/>
  <c r="I483" i="15" a="1"/>
  <c r="I483" i="15" s="1"/>
  <c r="J483" i="15" a="1"/>
  <c r="J483" i="15" s="1"/>
  <c r="K483" i="15" a="1"/>
  <c r="K483" i="15" s="1"/>
  <c r="L483" i="15" a="1"/>
  <c r="L483" i="15" s="1"/>
  <c r="C484" i="15" a="1"/>
  <c r="C484" i="15" s="1"/>
  <c r="D484" i="15" a="1"/>
  <c r="D484" i="15" s="1"/>
  <c r="E484" i="15" a="1"/>
  <c r="E484" i="15" s="1"/>
  <c r="F484" i="15" a="1"/>
  <c r="F484" i="15" s="1"/>
  <c r="G484" i="15" a="1"/>
  <c r="G484" i="15" s="1"/>
  <c r="H484" i="15" a="1"/>
  <c r="H484" i="15" s="1"/>
  <c r="I484" i="15" a="1"/>
  <c r="I484" i="15" s="1"/>
  <c r="J484" i="15" a="1"/>
  <c r="J484" i="15" s="1"/>
  <c r="K484" i="15" a="1"/>
  <c r="K484" i="15" s="1"/>
  <c r="L484" i="15" a="1"/>
  <c r="L484" i="15" s="1"/>
  <c r="C485" i="15" a="1"/>
  <c r="C485" i="15" s="1"/>
  <c r="D485" i="15" a="1"/>
  <c r="D485" i="15" s="1"/>
  <c r="E485" i="15" a="1"/>
  <c r="E485" i="15" s="1"/>
  <c r="F485" i="15" a="1"/>
  <c r="F485" i="15" s="1"/>
  <c r="G485" i="15" a="1"/>
  <c r="G485" i="15" s="1"/>
  <c r="H485" i="15" a="1"/>
  <c r="H485" i="15" s="1"/>
  <c r="I485" i="15" a="1"/>
  <c r="I485" i="15" s="1"/>
  <c r="J485" i="15" a="1"/>
  <c r="J485" i="15" s="1"/>
  <c r="K485" i="15" a="1"/>
  <c r="K485" i="15" s="1"/>
  <c r="L485" i="15" a="1"/>
  <c r="L485" i="15" s="1"/>
  <c r="C486" i="15" a="1"/>
  <c r="C486" i="15" s="1"/>
  <c r="D486" i="15" a="1"/>
  <c r="D486" i="15" s="1"/>
  <c r="E486" i="15" a="1"/>
  <c r="E486" i="15" s="1"/>
  <c r="F486" i="15" a="1"/>
  <c r="F486" i="15" s="1"/>
  <c r="G486" i="15" a="1"/>
  <c r="G486" i="15" s="1"/>
  <c r="H486" i="15" a="1"/>
  <c r="H486" i="15" s="1"/>
  <c r="I486" i="15" a="1"/>
  <c r="I486" i="15" s="1"/>
  <c r="J486" i="15" a="1"/>
  <c r="J486" i="15" s="1"/>
  <c r="K486" i="15" a="1"/>
  <c r="K486" i="15" s="1"/>
  <c r="L486" i="15" a="1"/>
  <c r="L486" i="15" s="1"/>
  <c r="C487" i="15" a="1"/>
  <c r="C487" i="15" s="1"/>
  <c r="D487" i="15" a="1"/>
  <c r="D487" i="15" s="1"/>
  <c r="E487" i="15" a="1"/>
  <c r="E487" i="15" s="1"/>
  <c r="F487" i="15" a="1"/>
  <c r="F487" i="15" s="1"/>
  <c r="G487" i="15" a="1"/>
  <c r="G487" i="15" s="1"/>
  <c r="H487" i="15" a="1"/>
  <c r="H487" i="15" s="1"/>
  <c r="I487" i="15" a="1"/>
  <c r="I487" i="15" s="1"/>
  <c r="J487" i="15" a="1"/>
  <c r="J487" i="15" s="1"/>
  <c r="K487" i="15" a="1"/>
  <c r="K487" i="15" s="1"/>
  <c r="L487" i="15" a="1"/>
  <c r="L487" i="15" s="1"/>
  <c r="C488" i="15" a="1"/>
  <c r="C488" i="15" s="1"/>
  <c r="D488" i="15" a="1"/>
  <c r="D488" i="15" s="1"/>
  <c r="E488" i="15" a="1"/>
  <c r="E488" i="15" s="1"/>
  <c r="F488" i="15" a="1"/>
  <c r="F488" i="15" s="1"/>
  <c r="G488" i="15" a="1"/>
  <c r="G488" i="15" s="1"/>
  <c r="H488" i="15" a="1"/>
  <c r="H488" i="15" s="1"/>
  <c r="I488" i="15" a="1"/>
  <c r="I488" i="15" s="1"/>
  <c r="J488" i="15" a="1"/>
  <c r="J488" i="15" s="1"/>
  <c r="K488" i="15" a="1"/>
  <c r="K488" i="15" s="1"/>
  <c r="L488" i="15" a="1"/>
  <c r="L488" i="15" s="1"/>
  <c r="C489" i="15" a="1"/>
  <c r="C489" i="15" s="1"/>
  <c r="D489" i="15" a="1"/>
  <c r="D489" i="15" s="1"/>
  <c r="E489" i="15" a="1"/>
  <c r="E489" i="15" s="1"/>
  <c r="F489" i="15" a="1"/>
  <c r="F489" i="15" s="1"/>
  <c r="G489" i="15" a="1"/>
  <c r="G489" i="15" s="1"/>
  <c r="H489" i="15" a="1"/>
  <c r="H489" i="15" s="1"/>
  <c r="I489" i="15" a="1"/>
  <c r="I489" i="15" s="1"/>
  <c r="J489" i="15" a="1"/>
  <c r="J489" i="15" s="1"/>
  <c r="K489" i="15" a="1"/>
  <c r="K489" i="15" s="1"/>
  <c r="L489" i="15" a="1"/>
  <c r="L489" i="15" s="1"/>
  <c r="C490" i="15" a="1"/>
  <c r="C490" i="15" s="1"/>
  <c r="D490" i="15" a="1"/>
  <c r="D490" i="15" s="1"/>
  <c r="E490" i="15" a="1"/>
  <c r="E490" i="15" s="1"/>
  <c r="F490" i="15" a="1"/>
  <c r="F490" i="15" s="1"/>
  <c r="G490" i="15" a="1"/>
  <c r="G490" i="15" s="1"/>
  <c r="H490" i="15" a="1"/>
  <c r="H490" i="15" s="1"/>
  <c r="I490" i="15" a="1"/>
  <c r="I490" i="15" s="1"/>
  <c r="J490" i="15" a="1"/>
  <c r="J490" i="15" s="1"/>
  <c r="K490" i="15" a="1"/>
  <c r="K490" i="15" s="1"/>
  <c r="L490" i="15" a="1"/>
  <c r="L490" i="15" s="1"/>
  <c r="C491" i="15" a="1"/>
  <c r="C491" i="15" s="1"/>
  <c r="D491" i="15" a="1"/>
  <c r="D491" i="15" s="1"/>
  <c r="E491" i="15" a="1"/>
  <c r="E491" i="15" s="1"/>
  <c r="F491" i="15" a="1"/>
  <c r="F491" i="15" s="1"/>
  <c r="G491" i="15" a="1"/>
  <c r="G491" i="15" s="1"/>
  <c r="H491" i="15" a="1"/>
  <c r="H491" i="15" s="1"/>
  <c r="I491" i="15" a="1"/>
  <c r="I491" i="15" s="1"/>
  <c r="J491" i="15" a="1"/>
  <c r="J491" i="15" s="1"/>
  <c r="K491" i="15" a="1"/>
  <c r="K491" i="15" s="1"/>
  <c r="L491" i="15" a="1"/>
  <c r="L491" i="15" s="1"/>
  <c r="C492" i="15" a="1"/>
  <c r="C492" i="15" s="1"/>
  <c r="D492" i="15" a="1"/>
  <c r="D492" i="15" s="1"/>
  <c r="E492" i="15" a="1"/>
  <c r="E492" i="15" s="1"/>
  <c r="F492" i="15" a="1"/>
  <c r="F492" i="15" s="1"/>
  <c r="G492" i="15" a="1"/>
  <c r="G492" i="15" s="1"/>
  <c r="H492" i="15" a="1"/>
  <c r="H492" i="15" s="1"/>
  <c r="I492" i="15" a="1"/>
  <c r="I492" i="15" s="1"/>
  <c r="J492" i="15" a="1"/>
  <c r="J492" i="15" s="1"/>
  <c r="K492" i="15" a="1"/>
  <c r="K492" i="15" s="1"/>
  <c r="L492" i="15" a="1"/>
  <c r="L492" i="15" s="1"/>
  <c r="C493" i="15" a="1"/>
  <c r="C493" i="15" s="1"/>
  <c r="D493" i="15" a="1"/>
  <c r="D493" i="15" s="1"/>
  <c r="E493" i="15" a="1"/>
  <c r="E493" i="15" s="1"/>
  <c r="F493" i="15" a="1"/>
  <c r="F493" i="15" s="1"/>
  <c r="G493" i="15" a="1"/>
  <c r="G493" i="15" s="1"/>
  <c r="H493" i="15" a="1"/>
  <c r="H493" i="15" s="1"/>
  <c r="I493" i="15" a="1"/>
  <c r="I493" i="15" s="1"/>
  <c r="J493" i="15" a="1"/>
  <c r="J493" i="15" s="1"/>
  <c r="K493" i="15" a="1"/>
  <c r="K493" i="15" s="1"/>
  <c r="L493" i="15" a="1"/>
  <c r="L493" i="15" s="1"/>
  <c r="C494" i="15" a="1"/>
  <c r="C494" i="15" s="1"/>
  <c r="D494" i="15" a="1"/>
  <c r="D494" i="15" s="1"/>
  <c r="E494" i="15" a="1"/>
  <c r="E494" i="15" s="1"/>
  <c r="F494" i="15" a="1"/>
  <c r="F494" i="15" s="1"/>
  <c r="G494" i="15" a="1"/>
  <c r="G494" i="15" s="1"/>
  <c r="H494" i="15" a="1"/>
  <c r="H494" i="15" s="1"/>
  <c r="I494" i="15" a="1"/>
  <c r="I494" i="15" s="1"/>
  <c r="J494" i="15" a="1"/>
  <c r="J494" i="15" s="1"/>
  <c r="K494" i="15" a="1"/>
  <c r="K494" i="15" s="1"/>
  <c r="L494" i="15" a="1"/>
  <c r="L494" i="15" s="1"/>
  <c r="C495" i="15" a="1"/>
  <c r="C495" i="15" s="1"/>
  <c r="D495" i="15" a="1"/>
  <c r="D495" i="15" s="1"/>
  <c r="E495" i="15" a="1"/>
  <c r="E495" i="15" s="1"/>
  <c r="F495" i="15" a="1"/>
  <c r="F495" i="15" s="1"/>
  <c r="G495" i="15" a="1"/>
  <c r="G495" i="15" s="1"/>
  <c r="H495" i="15" a="1"/>
  <c r="H495" i="15" s="1"/>
  <c r="I495" i="15" a="1"/>
  <c r="I495" i="15" s="1"/>
  <c r="J495" i="15" a="1"/>
  <c r="J495" i="15" s="1"/>
  <c r="K495" i="15" a="1"/>
  <c r="K495" i="15" s="1"/>
  <c r="L495" i="15" a="1"/>
  <c r="L495" i="15" s="1"/>
  <c r="C496" i="15" a="1"/>
  <c r="C496" i="15" s="1"/>
  <c r="D496" i="15" a="1"/>
  <c r="D496" i="15" s="1"/>
  <c r="E496" i="15" a="1"/>
  <c r="E496" i="15" s="1"/>
  <c r="F496" i="15" a="1"/>
  <c r="F496" i="15" s="1"/>
  <c r="G496" i="15" a="1"/>
  <c r="G496" i="15" s="1"/>
  <c r="H496" i="15" a="1"/>
  <c r="H496" i="15" s="1"/>
  <c r="I496" i="15" a="1"/>
  <c r="I496" i="15" s="1"/>
  <c r="J496" i="15" a="1"/>
  <c r="J496" i="15" s="1"/>
  <c r="K496" i="15" a="1"/>
  <c r="K496" i="15" s="1"/>
  <c r="L496" i="15" a="1"/>
  <c r="L496" i="15" s="1"/>
  <c r="C497" i="15" a="1"/>
  <c r="C497" i="15" s="1"/>
  <c r="D497" i="15" a="1"/>
  <c r="D497" i="15" s="1"/>
  <c r="E497" i="15" a="1"/>
  <c r="E497" i="15" s="1"/>
  <c r="F497" i="15" a="1"/>
  <c r="F497" i="15" s="1"/>
  <c r="G497" i="15" a="1"/>
  <c r="G497" i="15" s="1"/>
  <c r="H497" i="15" a="1"/>
  <c r="H497" i="15" s="1"/>
  <c r="I497" i="15" a="1"/>
  <c r="I497" i="15" s="1"/>
  <c r="J497" i="15" a="1"/>
  <c r="J497" i="15" s="1"/>
  <c r="K497" i="15" a="1"/>
  <c r="K497" i="15" s="1"/>
  <c r="L497" i="15" a="1"/>
  <c r="L497" i="15" s="1"/>
  <c r="C498" i="15" a="1"/>
  <c r="C498" i="15" s="1"/>
  <c r="D498" i="15" a="1"/>
  <c r="D498" i="15" s="1"/>
  <c r="E498" i="15" a="1"/>
  <c r="E498" i="15" s="1"/>
  <c r="F498" i="15" a="1"/>
  <c r="F498" i="15" s="1"/>
  <c r="G498" i="15" a="1"/>
  <c r="G498" i="15" s="1"/>
  <c r="H498" i="15" a="1"/>
  <c r="H498" i="15" s="1"/>
  <c r="I498" i="15" a="1"/>
  <c r="I498" i="15" s="1"/>
  <c r="J498" i="15" a="1"/>
  <c r="J498" i="15" s="1"/>
  <c r="K498" i="15" a="1"/>
  <c r="K498" i="15" s="1"/>
  <c r="L498" i="15" a="1"/>
  <c r="L498" i="15" s="1"/>
  <c r="C499" i="15" a="1"/>
  <c r="C499" i="15" s="1"/>
  <c r="D499" i="15" a="1"/>
  <c r="D499" i="15" s="1"/>
  <c r="E499" i="15" a="1"/>
  <c r="E499" i="15" s="1"/>
  <c r="F499" i="15" a="1"/>
  <c r="F499" i="15" s="1"/>
  <c r="G499" i="15" a="1"/>
  <c r="G499" i="15" s="1"/>
  <c r="H499" i="15" a="1"/>
  <c r="H499" i="15" s="1"/>
  <c r="I499" i="15" a="1"/>
  <c r="I499" i="15" s="1"/>
  <c r="J499" i="15" a="1"/>
  <c r="J499" i="15" s="1"/>
  <c r="K499" i="15" a="1"/>
  <c r="K499" i="15" s="1"/>
  <c r="L499" i="15" a="1"/>
  <c r="L499" i="15" s="1"/>
  <c r="C500" i="15" a="1"/>
  <c r="C500" i="15" s="1"/>
  <c r="D500" i="15" a="1"/>
  <c r="D500" i="15" s="1"/>
  <c r="E500" i="15" a="1"/>
  <c r="E500" i="15" s="1"/>
  <c r="F500" i="15" a="1"/>
  <c r="F500" i="15" s="1"/>
  <c r="G500" i="15" a="1"/>
  <c r="G500" i="15" s="1"/>
  <c r="H500" i="15" a="1"/>
  <c r="H500" i="15" s="1"/>
  <c r="I500" i="15" a="1"/>
  <c r="I500" i="15" s="1"/>
  <c r="J500" i="15" a="1"/>
  <c r="J500" i="15" s="1"/>
  <c r="K500" i="15" a="1"/>
  <c r="K500" i="15" s="1"/>
  <c r="L500" i="15" a="1"/>
  <c r="L500" i="15" s="1"/>
  <c r="C501" i="15" a="1"/>
  <c r="C501" i="15" s="1"/>
  <c r="D501" i="15" a="1"/>
  <c r="D501" i="15" s="1"/>
  <c r="E501" i="15" a="1"/>
  <c r="E501" i="15" s="1"/>
  <c r="F501" i="15" a="1"/>
  <c r="F501" i="15" s="1"/>
  <c r="G501" i="15" a="1"/>
  <c r="G501" i="15" s="1"/>
  <c r="H501" i="15" a="1"/>
  <c r="H501" i="15" s="1"/>
  <c r="I501" i="15" a="1"/>
  <c r="I501" i="15" s="1"/>
  <c r="J501" i="15" a="1"/>
  <c r="J501" i="15" s="1"/>
  <c r="K501" i="15" a="1"/>
  <c r="K501" i="15" s="1"/>
  <c r="L501" i="15" a="1"/>
  <c r="L501" i="15" s="1"/>
  <c r="C502" i="15" a="1"/>
  <c r="C502" i="15" s="1"/>
  <c r="D502" i="15" a="1"/>
  <c r="D502" i="15" s="1"/>
  <c r="E502" i="15" a="1"/>
  <c r="E502" i="15" s="1"/>
  <c r="F502" i="15" a="1"/>
  <c r="F502" i="15" s="1"/>
  <c r="G502" i="15" a="1"/>
  <c r="G502" i="15" s="1"/>
  <c r="H502" i="15" a="1"/>
  <c r="H502" i="15" s="1"/>
  <c r="I502" i="15" a="1"/>
  <c r="I502" i="15" s="1"/>
  <c r="J502" i="15" a="1"/>
  <c r="J502" i="15" s="1"/>
  <c r="K502" i="15" a="1"/>
  <c r="K502" i="15" s="1"/>
  <c r="L502" i="15" a="1"/>
  <c r="L502" i="15" s="1"/>
  <c r="C503" i="15" a="1"/>
  <c r="C503" i="15" s="1"/>
  <c r="D503" i="15" a="1"/>
  <c r="D503" i="15" s="1"/>
  <c r="E503" i="15" a="1"/>
  <c r="E503" i="15" s="1"/>
  <c r="F503" i="15" a="1"/>
  <c r="F503" i="15" s="1"/>
  <c r="G503" i="15" a="1"/>
  <c r="G503" i="15" s="1"/>
  <c r="H503" i="15" a="1"/>
  <c r="H503" i="15" s="1"/>
  <c r="I503" i="15" a="1"/>
  <c r="I503" i="15" s="1"/>
  <c r="J503" i="15" a="1"/>
  <c r="J503" i="15" s="1"/>
  <c r="K503" i="15" a="1"/>
  <c r="K503" i="15" s="1"/>
  <c r="L503" i="15" a="1"/>
  <c r="L503" i="15" s="1"/>
  <c r="C504" i="15" a="1"/>
  <c r="C504" i="15" s="1"/>
  <c r="D504" i="15" a="1"/>
  <c r="D504" i="15" s="1"/>
  <c r="E504" i="15" a="1"/>
  <c r="E504" i="15" s="1"/>
  <c r="F504" i="15" a="1"/>
  <c r="F504" i="15" s="1"/>
  <c r="G504" i="15" a="1"/>
  <c r="G504" i="15" s="1"/>
  <c r="H504" i="15" a="1"/>
  <c r="H504" i="15" s="1"/>
  <c r="I504" i="15" a="1"/>
  <c r="I504" i="15" s="1"/>
  <c r="J504" i="15" a="1"/>
  <c r="J504" i="15" s="1"/>
  <c r="K504" i="15" a="1"/>
  <c r="K504" i="15" s="1"/>
  <c r="L504" i="15" a="1"/>
  <c r="L504" i="15" s="1"/>
  <c r="C505" i="15" a="1"/>
  <c r="C505" i="15" s="1"/>
  <c r="D505" i="15" a="1"/>
  <c r="D505" i="15" s="1"/>
  <c r="E505" i="15" a="1"/>
  <c r="E505" i="15" s="1"/>
  <c r="F505" i="15" a="1"/>
  <c r="F505" i="15" s="1"/>
  <c r="G505" i="15" a="1"/>
  <c r="G505" i="15" s="1"/>
  <c r="H505" i="15" a="1"/>
  <c r="H505" i="15" s="1"/>
  <c r="I505" i="15" a="1"/>
  <c r="I505" i="15" s="1"/>
  <c r="J505" i="15" a="1"/>
  <c r="J505" i="15" s="1"/>
  <c r="K505" i="15" a="1"/>
  <c r="K505" i="15" s="1"/>
  <c r="L505" i="15" a="1"/>
  <c r="L505" i="15" s="1"/>
  <c r="C506" i="15" a="1"/>
  <c r="C506" i="15" s="1"/>
  <c r="D506" i="15" a="1"/>
  <c r="D506" i="15" s="1"/>
  <c r="E506" i="15" a="1"/>
  <c r="E506" i="15" s="1"/>
  <c r="F506" i="15" a="1"/>
  <c r="F506" i="15" s="1"/>
  <c r="G506" i="15" a="1"/>
  <c r="G506" i="15" s="1"/>
  <c r="H506" i="15" a="1"/>
  <c r="H506" i="15" s="1"/>
  <c r="I506" i="15" a="1"/>
  <c r="I506" i="15" s="1"/>
  <c r="J506" i="15" a="1"/>
  <c r="J506" i="15" s="1"/>
  <c r="K506" i="15" a="1"/>
  <c r="K506" i="15" s="1"/>
  <c r="L506" i="15" a="1"/>
  <c r="L506" i="15" s="1"/>
  <c r="C507" i="15" a="1"/>
  <c r="C507" i="15" s="1"/>
  <c r="D507" i="15" a="1"/>
  <c r="D507" i="15" s="1"/>
  <c r="E507" i="15" a="1"/>
  <c r="E507" i="15" s="1"/>
  <c r="F507" i="15" a="1"/>
  <c r="F507" i="15" s="1"/>
  <c r="G507" i="15" a="1"/>
  <c r="G507" i="15" s="1"/>
  <c r="H507" i="15" a="1"/>
  <c r="H507" i="15" s="1"/>
  <c r="I507" i="15" a="1"/>
  <c r="I507" i="15" s="1"/>
  <c r="J507" i="15" a="1"/>
  <c r="J507" i="15" s="1"/>
  <c r="K507" i="15" a="1"/>
  <c r="K507" i="15" s="1"/>
  <c r="L507" i="15" a="1"/>
  <c r="L507" i="15" s="1"/>
  <c r="C508" i="15" a="1"/>
  <c r="C508" i="15" s="1"/>
  <c r="D508" i="15" a="1"/>
  <c r="D508" i="15" s="1"/>
  <c r="E508" i="15" a="1"/>
  <c r="E508" i="15" s="1"/>
  <c r="F508" i="15" a="1"/>
  <c r="F508" i="15" s="1"/>
  <c r="G508" i="15" a="1"/>
  <c r="G508" i="15" s="1"/>
  <c r="H508" i="15" a="1"/>
  <c r="H508" i="15" s="1"/>
  <c r="I508" i="15" a="1"/>
  <c r="I508" i="15" s="1"/>
  <c r="J508" i="15" a="1"/>
  <c r="J508" i="15" s="1"/>
  <c r="K508" i="15" a="1"/>
  <c r="K508" i="15" s="1"/>
  <c r="L508" i="15" a="1"/>
  <c r="L508" i="15" s="1"/>
  <c r="C509" i="15" a="1"/>
  <c r="C509" i="15" s="1"/>
  <c r="D509" i="15" a="1"/>
  <c r="D509" i="15" s="1"/>
  <c r="E509" i="15" a="1"/>
  <c r="E509" i="15" s="1"/>
  <c r="F509" i="15" a="1"/>
  <c r="F509" i="15" s="1"/>
  <c r="G509" i="15" a="1"/>
  <c r="G509" i="15" s="1"/>
  <c r="H509" i="15" a="1"/>
  <c r="H509" i="15" s="1"/>
  <c r="I509" i="15" a="1"/>
  <c r="I509" i="15" s="1"/>
  <c r="J509" i="15" a="1"/>
  <c r="J509" i="15" s="1"/>
  <c r="K509" i="15" a="1"/>
  <c r="K509" i="15" s="1"/>
  <c r="L509" i="15" a="1"/>
  <c r="L509" i="15" s="1"/>
  <c r="C510" i="15" a="1"/>
  <c r="C510" i="15" s="1"/>
  <c r="D510" i="15" a="1"/>
  <c r="D510" i="15" s="1"/>
  <c r="E510" i="15" a="1"/>
  <c r="E510" i="15" s="1"/>
  <c r="F510" i="15" a="1"/>
  <c r="F510" i="15" s="1"/>
  <c r="G510" i="15" a="1"/>
  <c r="G510" i="15" s="1"/>
  <c r="H510" i="15" a="1"/>
  <c r="H510" i="15" s="1"/>
  <c r="I510" i="15" a="1"/>
  <c r="I510" i="15" s="1"/>
  <c r="J510" i="15" a="1"/>
  <c r="J510" i="15" s="1"/>
  <c r="K510" i="15" a="1"/>
  <c r="K510" i="15" s="1"/>
  <c r="L510" i="15" a="1"/>
  <c r="L510" i="15" s="1"/>
  <c r="C511" i="15" a="1"/>
  <c r="C511" i="15" s="1"/>
  <c r="D511" i="15" a="1"/>
  <c r="D511" i="15" s="1"/>
  <c r="E511" i="15" a="1"/>
  <c r="E511" i="15" s="1"/>
  <c r="F511" i="15" a="1"/>
  <c r="F511" i="15" s="1"/>
  <c r="G511" i="15" a="1"/>
  <c r="G511" i="15" s="1"/>
  <c r="H511" i="15" a="1"/>
  <c r="H511" i="15" s="1"/>
  <c r="I511" i="15" a="1"/>
  <c r="I511" i="15" s="1"/>
  <c r="J511" i="15" a="1"/>
  <c r="J511" i="15" s="1"/>
  <c r="K511" i="15" a="1"/>
  <c r="K511" i="15" s="1"/>
  <c r="L511" i="15" a="1"/>
  <c r="L511" i="15" s="1"/>
  <c r="C512" i="15" a="1"/>
  <c r="C512" i="15" s="1"/>
  <c r="D512" i="15" a="1"/>
  <c r="D512" i="15" s="1"/>
  <c r="E512" i="15" a="1"/>
  <c r="E512" i="15" s="1"/>
  <c r="F512" i="15" a="1"/>
  <c r="F512" i="15" s="1"/>
  <c r="G512" i="15" a="1"/>
  <c r="G512" i="15" s="1"/>
  <c r="H512" i="15" a="1"/>
  <c r="H512" i="15" s="1"/>
  <c r="I512" i="15" a="1"/>
  <c r="I512" i="15" s="1"/>
  <c r="J512" i="15" a="1"/>
  <c r="J512" i="15" s="1"/>
  <c r="K512" i="15" a="1"/>
  <c r="K512" i="15" s="1"/>
  <c r="L512" i="15" a="1"/>
  <c r="L512" i="15" s="1"/>
  <c r="C513" i="15" a="1"/>
  <c r="C513" i="15" s="1"/>
  <c r="D513" i="15" a="1"/>
  <c r="D513" i="15" s="1"/>
  <c r="E513" i="15" a="1"/>
  <c r="E513" i="15" s="1"/>
  <c r="F513" i="15" a="1"/>
  <c r="F513" i="15" s="1"/>
  <c r="G513" i="15" a="1"/>
  <c r="G513" i="15" s="1"/>
  <c r="H513" i="15" a="1"/>
  <c r="H513" i="15" s="1"/>
  <c r="I513" i="15" a="1"/>
  <c r="I513" i="15" s="1"/>
  <c r="J513" i="15" a="1"/>
  <c r="J513" i="15" s="1"/>
  <c r="K513" i="15" a="1"/>
  <c r="K513" i="15" s="1"/>
  <c r="L513" i="15" a="1"/>
  <c r="L513" i="15" s="1"/>
  <c r="C514" i="15" a="1"/>
  <c r="C514" i="15" s="1"/>
  <c r="D514" i="15" a="1"/>
  <c r="D514" i="15" s="1"/>
  <c r="E514" i="15" a="1"/>
  <c r="E514" i="15" s="1"/>
  <c r="F514" i="15" a="1"/>
  <c r="F514" i="15" s="1"/>
  <c r="G514" i="15" a="1"/>
  <c r="G514" i="15" s="1"/>
  <c r="H514" i="15" a="1"/>
  <c r="H514" i="15" s="1"/>
  <c r="I514" i="15" a="1"/>
  <c r="I514" i="15" s="1"/>
  <c r="J514" i="15" a="1"/>
  <c r="J514" i="15" s="1"/>
  <c r="K514" i="15" a="1"/>
  <c r="K514" i="15" s="1"/>
  <c r="L514" i="15" a="1"/>
  <c r="L514" i="15" s="1"/>
  <c r="C515" i="15" a="1"/>
  <c r="C515" i="15" s="1"/>
  <c r="D515" i="15" a="1"/>
  <c r="D515" i="15" s="1"/>
  <c r="E515" i="15" a="1"/>
  <c r="E515" i="15" s="1"/>
  <c r="F515" i="15" a="1"/>
  <c r="F515" i="15" s="1"/>
  <c r="G515" i="15" a="1"/>
  <c r="G515" i="15" s="1"/>
  <c r="H515" i="15" a="1"/>
  <c r="H515" i="15" s="1"/>
  <c r="I515" i="15" a="1"/>
  <c r="I515" i="15" s="1"/>
  <c r="J515" i="15" a="1"/>
  <c r="J515" i="15" s="1"/>
  <c r="K515" i="15" a="1"/>
  <c r="K515" i="15" s="1"/>
  <c r="L515" i="15" a="1"/>
  <c r="L515" i="15" s="1"/>
  <c r="C516" i="15" a="1"/>
  <c r="C516" i="15" s="1"/>
  <c r="D516" i="15" a="1"/>
  <c r="D516" i="15" s="1"/>
  <c r="E516" i="15" a="1"/>
  <c r="E516" i="15" s="1"/>
  <c r="F516" i="15" a="1"/>
  <c r="F516" i="15" s="1"/>
  <c r="G516" i="15" a="1"/>
  <c r="G516" i="15" s="1"/>
  <c r="H516" i="15" a="1"/>
  <c r="H516" i="15" s="1"/>
  <c r="I516" i="15" a="1"/>
  <c r="I516" i="15" s="1"/>
  <c r="J516" i="15" a="1"/>
  <c r="J516" i="15" s="1"/>
  <c r="K516" i="15" a="1"/>
  <c r="K516" i="15" s="1"/>
  <c r="L516" i="15" a="1"/>
  <c r="L516" i="15" s="1"/>
  <c r="C517" i="15" a="1"/>
  <c r="C517" i="15" s="1"/>
  <c r="D517" i="15" a="1"/>
  <c r="D517" i="15" s="1"/>
  <c r="E517" i="15" a="1"/>
  <c r="E517" i="15" s="1"/>
  <c r="F517" i="15" a="1"/>
  <c r="F517" i="15" s="1"/>
  <c r="G517" i="15" a="1"/>
  <c r="G517" i="15" s="1"/>
  <c r="H517" i="15" a="1"/>
  <c r="H517" i="15" s="1"/>
  <c r="I517" i="15" a="1"/>
  <c r="I517" i="15" s="1"/>
  <c r="J517" i="15" a="1"/>
  <c r="J517" i="15" s="1"/>
  <c r="K517" i="15" a="1"/>
  <c r="K517" i="15" s="1"/>
  <c r="L517" i="15" a="1"/>
  <c r="L517" i="15" s="1"/>
  <c r="C518" i="15" a="1"/>
  <c r="C518" i="15" s="1"/>
  <c r="D518" i="15" a="1"/>
  <c r="D518" i="15" s="1"/>
  <c r="E518" i="15" a="1"/>
  <c r="E518" i="15" s="1"/>
  <c r="F518" i="15" a="1"/>
  <c r="F518" i="15" s="1"/>
  <c r="G518" i="15" a="1"/>
  <c r="G518" i="15" s="1"/>
  <c r="H518" i="15" a="1"/>
  <c r="H518" i="15" s="1"/>
  <c r="I518" i="15" a="1"/>
  <c r="I518" i="15" s="1"/>
  <c r="J518" i="15" a="1"/>
  <c r="J518" i="15" s="1"/>
  <c r="K518" i="15" a="1"/>
  <c r="K518" i="15" s="1"/>
  <c r="L518" i="15" a="1"/>
  <c r="L518" i="15" s="1"/>
  <c r="C519" i="15" a="1"/>
  <c r="C519" i="15" s="1"/>
  <c r="D519" i="15" a="1"/>
  <c r="D519" i="15" s="1"/>
  <c r="E519" i="15" a="1"/>
  <c r="E519" i="15" s="1"/>
  <c r="F519" i="15" a="1"/>
  <c r="F519" i="15" s="1"/>
  <c r="G519" i="15" a="1"/>
  <c r="G519" i="15" s="1"/>
  <c r="H519" i="15" a="1"/>
  <c r="H519" i="15" s="1"/>
  <c r="I519" i="15" a="1"/>
  <c r="I519" i="15" s="1"/>
  <c r="J519" i="15" a="1"/>
  <c r="J519" i="15" s="1"/>
  <c r="K519" i="15" a="1"/>
  <c r="K519" i="15" s="1"/>
  <c r="L519" i="15" a="1"/>
  <c r="L519" i="15" s="1"/>
  <c r="C520" i="15" a="1"/>
  <c r="C520" i="15" s="1"/>
  <c r="D520" i="15" a="1"/>
  <c r="D520" i="15" s="1"/>
  <c r="E520" i="15" a="1"/>
  <c r="E520" i="15" s="1"/>
  <c r="F520" i="15" a="1"/>
  <c r="F520" i="15" s="1"/>
  <c r="G520" i="15" a="1"/>
  <c r="G520" i="15" s="1"/>
  <c r="H520" i="15" a="1"/>
  <c r="H520" i="15" s="1"/>
  <c r="I520" i="15" a="1"/>
  <c r="I520" i="15" s="1"/>
  <c r="J520" i="15" a="1"/>
  <c r="J520" i="15" s="1"/>
  <c r="K520" i="15" a="1"/>
  <c r="K520" i="15" s="1"/>
  <c r="L520" i="15" a="1"/>
  <c r="L520" i="15" s="1"/>
  <c r="C521" i="15" a="1"/>
  <c r="C521" i="15" s="1"/>
  <c r="D521" i="15" a="1"/>
  <c r="D521" i="15" s="1"/>
  <c r="E521" i="15" a="1"/>
  <c r="E521" i="15" s="1"/>
  <c r="F521" i="15" a="1"/>
  <c r="F521" i="15" s="1"/>
  <c r="G521" i="15" a="1"/>
  <c r="G521" i="15" s="1"/>
  <c r="H521" i="15" a="1"/>
  <c r="H521" i="15" s="1"/>
  <c r="I521" i="15" a="1"/>
  <c r="I521" i="15" s="1"/>
  <c r="J521" i="15" a="1"/>
  <c r="J521" i="15" s="1"/>
  <c r="K521" i="15" a="1"/>
  <c r="K521" i="15" s="1"/>
  <c r="L521" i="15" a="1"/>
  <c r="L521" i="15" s="1"/>
  <c r="C522" i="15" a="1"/>
  <c r="C522" i="15" s="1"/>
  <c r="D522" i="15" a="1"/>
  <c r="D522" i="15" s="1"/>
  <c r="E522" i="15" a="1"/>
  <c r="E522" i="15" s="1"/>
  <c r="F522" i="15" a="1"/>
  <c r="F522" i="15" s="1"/>
  <c r="G522" i="15" a="1"/>
  <c r="G522" i="15" s="1"/>
  <c r="H522" i="15" a="1"/>
  <c r="H522" i="15" s="1"/>
  <c r="I522" i="15" a="1"/>
  <c r="I522" i="15" s="1"/>
  <c r="J522" i="15" a="1"/>
  <c r="J522" i="15" s="1"/>
  <c r="K522" i="15" a="1"/>
  <c r="K522" i="15" s="1"/>
  <c r="L522" i="15" a="1"/>
  <c r="L522" i="15" s="1"/>
  <c r="C523" i="15" a="1"/>
  <c r="C523" i="15" s="1"/>
  <c r="D523" i="15" a="1"/>
  <c r="D523" i="15" s="1"/>
  <c r="E523" i="15" a="1"/>
  <c r="E523" i="15" s="1"/>
  <c r="F523" i="15" a="1"/>
  <c r="F523" i="15" s="1"/>
  <c r="G523" i="15" a="1"/>
  <c r="G523" i="15" s="1"/>
  <c r="H523" i="15" a="1"/>
  <c r="H523" i="15" s="1"/>
  <c r="I523" i="15" a="1"/>
  <c r="I523" i="15" s="1"/>
  <c r="J523" i="15" a="1"/>
  <c r="J523" i="15" s="1"/>
  <c r="K523" i="15" a="1"/>
  <c r="K523" i="15" s="1"/>
  <c r="L523" i="15" a="1"/>
  <c r="L523" i="15" s="1"/>
  <c r="C524" i="15" a="1"/>
  <c r="C524" i="15" s="1"/>
  <c r="D524" i="15" a="1"/>
  <c r="D524" i="15" s="1"/>
  <c r="E524" i="15" a="1"/>
  <c r="E524" i="15" s="1"/>
  <c r="F524" i="15" a="1"/>
  <c r="F524" i="15" s="1"/>
  <c r="G524" i="15" a="1"/>
  <c r="G524" i="15" s="1"/>
  <c r="H524" i="15" a="1"/>
  <c r="H524" i="15" s="1"/>
  <c r="I524" i="15" a="1"/>
  <c r="I524" i="15" s="1"/>
  <c r="J524" i="15" a="1"/>
  <c r="J524" i="15" s="1"/>
  <c r="K524" i="15" a="1"/>
  <c r="K524" i="15" s="1"/>
  <c r="L524" i="15" a="1"/>
  <c r="L524" i="15" s="1"/>
  <c r="C525" i="15" a="1"/>
  <c r="C525" i="15" s="1"/>
  <c r="D525" i="15" a="1"/>
  <c r="D525" i="15" s="1"/>
  <c r="E525" i="15" a="1"/>
  <c r="E525" i="15" s="1"/>
  <c r="F525" i="15" a="1"/>
  <c r="F525" i="15" s="1"/>
  <c r="G525" i="15" a="1"/>
  <c r="G525" i="15" s="1"/>
  <c r="H525" i="15" a="1"/>
  <c r="H525" i="15" s="1"/>
  <c r="I525" i="15" a="1"/>
  <c r="I525" i="15" s="1"/>
  <c r="J525" i="15" a="1"/>
  <c r="J525" i="15" s="1"/>
  <c r="K525" i="15" a="1"/>
  <c r="K525" i="15" s="1"/>
  <c r="L525" i="15" a="1"/>
  <c r="L525" i="15" s="1"/>
  <c r="C526" i="15" a="1"/>
  <c r="C526" i="15" s="1"/>
  <c r="D526" i="15" a="1"/>
  <c r="D526" i="15" s="1"/>
  <c r="E526" i="15" a="1"/>
  <c r="E526" i="15" s="1"/>
  <c r="F526" i="15" a="1"/>
  <c r="F526" i="15" s="1"/>
  <c r="G526" i="15" a="1"/>
  <c r="G526" i="15" s="1"/>
  <c r="H526" i="15" a="1"/>
  <c r="H526" i="15" s="1"/>
  <c r="I526" i="15" a="1"/>
  <c r="I526" i="15" s="1"/>
  <c r="J526" i="15" a="1"/>
  <c r="J526" i="15" s="1"/>
  <c r="K526" i="15" a="1"/>
  <c r="K526" i="15" s="1"/>
  <c r="L526" i="15" a="1"/>
  <c r="L526" i="15" s="1"/>
  <c r="C527" i="15" a="1"/>
  <c r="C527" i="15" s="1"/>
  <c r="D527" i="15" a="1"/>
  <c r="D527" i="15" s="1"/>
  <c r="E527" i="15" a="1"/>
  <c r="E527" i="15" s="1"/>
  <c r="F527" i="15" a="1"/>
  <c r="F527" i="15" s="1"/>
  <c r="G527" i="15" a="1"/>
  <c r="G527" i="15" s="1"/>
  <c r="H527" i="15" a="1"/>
  <c r="H527" i="15" s="1"/>
  <c r="I527" i="15" a="1"/>
  <c r="I527" i="15" s="1"/>
  <c r="J527" i="15" a="1"/>
  <c r="J527" i="15" s="1"/>
  <c r="K527" i="15" a="1"/>
  <c r="K527" i="15" s="1"/>
  <c r="L527" i="15" a="1"/>
  <c r="L527" i="15" s="1"/>
  <c r="C528" i="15" a="1"/>
  <c r="C528" i="15" s="1"/>
  <c r="D528" i="15" a="1"/>
  <c r="D528" i="15" s="1"/>
  <c r="E528" i="15" a="1"/>
  <c r="E528" i="15" s="1"/>
  <c r="F528" i="15" a="1"/>
  <c r="F528" i="15" s="1"/>
  <c r="G528" i="15" a="1"/>
  <c r="G528" i="15" s="1"/>
  <c r="H528" i="15" a="1"/>
  <c r="H528" i="15" s="1"/>
  <c r="I528" i="15" a="1"/>
  <c r="I528" i="15" s="1"/>
  <c r="J528" i="15" a="1"/>
  <c r="J528" i="15" s="1"/>
  <c r="K528" i="15" a="1"/>
  <c r="K528" i="15" s="1"/>
  <c r="L528" i="15" a="1"/>
  <c r="L528" i="15" s="1"/>
  <c r="C529" i="15" a="1"/>
  <c r="C529" i="15" s="1"/>
  <c r="D529" i="15" a="1"/>
  <c r="D529" i="15" s="1"/>
  <c r="E529" i="15" a="1"/>
  <c r="E529" i="15" s="1"/>
  <c r="F529" i="15" a="1"/>
  <c r="F529" i="15" s="1"/>
  <c r="G529" i="15" a="1"/>
  <c r="G529" i="15" s="1"/>
  <c r="H529" i="15" a="1"/>
  <c r="H529" i="15" s="1"/>
  <c r="I529" i="15" a="1"/>
  <c r="I529" i="15" s="1"/>
  <c r="J529" i="15" a="1"/>
  <c r="J529" i="15" s="1"/>
  <c r="K529" i="15" a="1"/>
  <c r="K529" i="15" s="1"/>
  <c r="L529" i="15" a="1"/>
  <c r="L529" i="15" s="1"/>
  <c r="C530" i="15" a="1"/>
  <c r="C530" i="15" s="1"/>
  <c r="D530" i="15" a="1"/>
  <c r="D530" i="15" s="1"/>
  <c r="E530" i="15" a="1"/>
  <c r="E530" i="15" s="1"/>
  <c r="F530" i="15" a="1"/>
  <c r="F530" i="15" s="1"/>
  <c r="G530" i="15" a="1"/>
  <c r="G530" i="15" s="1"/>
  <c r="H530" i="15" a="1"/>
  <c r="H530" i="15" s="1"/>
  <c r="I530" i="15" a="1"/>
  <c r="I530" i="15" s="1"/>
  <c r="J530" i="15" a="1"/>
  <c r="J530" i="15" s="1"/>
  <c r="K530" i="15" a="1"/>
  <c r="K530" i="15" s="1"/>
  <c r="L530" i="15" a="1"/>
  <c r="L530" i="15" s="1"/>
  <c r="C531" i="15" a="1"/>
  <c r="C531" i="15" s="1"/>
  <c r="D531" i="15" a="1"/>
  <c r="D531" i="15" s="1"/>
  <c r="E531" i="15" a="1"/>
  <c r="E531" i="15" s="1"/>
  <c r="F531" i="15" a="1"/>
  <c r="F531" i="15" s="1"/>
  <c r="G531" i="15" a="1"/>
  <c r="G531" i="15" s="1"/>
  <c r="H531" i="15" a="1"/>
  <c r="H531" i="15" s="1"/>
  <c r="I531" i="15" a="1"/>
  <c r="I531" i="15" s="1"/>
  <c r="J531" i="15" a="1"/>
  <c r="J531" i="15" s="1"/>
  <c r="K531" i="15" a="1"/>
  <c r="K531" i="15" s="1"/>
  <c r="L531" i="15" a="1"/>
  <c r="L531" i="15" s="1"/>
  <c r="C532" i="15" a="1"/>
  <c r="C532" i="15" s="1"/>
  <c r="D532" i="15" a="1"/>
  <c r="D532" i="15" s="1"/>
  <c r="E532" i="15" a="1"/>
  <c r="E532" i="15" s="1"/>
  <c r="F532" i="15" a="1"/>
  <c r="F532" i="15" s="1"/>
  <c r="G532" i="15" a="1"/>
  <c r="G532" i="15" s="1"/>
  <c r="H532" i="15" a="1"/>
  <c r="H532" i="15" s="1"/>
  <c r="I532" i="15" a="1"/>
  <c r="I532" i="15" s="1"/>
  <c r="J532" i="15" a="1"/>
  <c r="J532" i="15" s="1"/>
  <c r="K532" i="15" a="1"/>
  <c r="K532" i="15" s="1"/>
  <c r="L532" i="15" a="1"/>
  <c r="L532" i="15" s="1"/>
  <c r="C533" i="15" a="1"/>
  <c r="C533" i="15" s="1"/>
  <c r="D533" i="15" a="1"/>
  <c r="D533" i="15" s="1"/>
  <c r="E533" i="15" a="1"/>
  <c r="E533" i="15" s="1"/>
  <c r="F533" i="15" a="1"/>
  <c r="F533" i="15" s="1"/>
  <c r="G533" i="15" a="1"/>
  <c r="G533" i="15" s="1"/>
  <c r="H533" i="15" a="1"/>
  <c r="H533" i="15" s="1"/>
  <c r="I533" i="15" a="1"/>
  <c r="I533" i="15" s="1"/>
  <c r="J533" i="15" a="1"/>
  <c r="J533" i="15" s="1"/>
  <c r="K533" i="15" a="1"/>
  <c r="K533" i="15" s="1"/>
  <c r="L533" i="15" a="1"/>
  <c r="L533" i="15" s="1"/>
  <c r="C534" i="15" a="1"/>
  <c r="C534" i="15" s="1"/>
  <c r="D534" i="15" a="1"/>
  <c r="D534" i="15" s="1"/>
  <c r="E534" i="15" a="1"/>
  <c r="E534" i="15" s="1"/>
  <c r="F534" i="15" a="1"/>
  <c r="F534" i="15" s="1"/>
  <c r="G534" i="15" a="1"/>
  <c r="G534" i="15" s="1"/>
  <c r="H534" i="15" a="1"/>
  <c r="H534" i="15" s="1"/>
  <c r="I534" i="15" a="1"/>
  <c r="I534" i="15" s="1"/>
  <c r="J534" i="15" a="1"/>
  <c r="J534" i="15" s="1"/>
  <c r="K534" i="15" a="1"/>
  <c r="K534" i="15" s="1"/>
  <c r="L534" i="15" a="1"/>
  <c r="L534" i="15" s="1"/>
  <c r="C535" i="15" a="1"/>
  <c r="C535" i="15" s="1"/>
  <c r="D535" i="15" a="1"/>
  <c r="D535" i="15" s="1"/>
  <c r="E535" i="15" a="1"/>
  <c r="E535" i="15" s="1"/>
  <c r="F535" i="15" a="1"/>
  <c r="F535" i="15" s="1"/>
  <c r="G535" i="15" a="1"/>
  <c r="G535" i="15" s="1"/>
  <c r="H535" i="15" a="1"/>
  <c r="H535" i="15" s="1"/>
  <c r="I535" i="15" a="1"/>
  <c r="I535" i="15" s="1"/>
  <c r="J535" i="15" a="1"/>
  <c r="J535" i="15" s="1"/>
  <c r="K535" i="15" a="1"/>
  <c r="K535" i="15" s="1"/>
  <c r="L535" i="15" a="1"/>
  <c r="L535" i="15" s="1"/>
  <c r="C536" i="15" a="1"/>
  <c r="C536" i="15" s="1"/>
  <c r="D536" i="15" a="1"/>
  <c r="D536" i="15" s="1"/>
  <c r="E536" i="15" a="1"/>
  <c r="E536" i="15" s="1"/>
  <c r="F536" i="15" a="1"/>
  <c r="F536" i="15" s="1"/>
  <c r="G536" i="15" a="1"/>
  <c r="G536" i="15" s="1"/>
  <c r="H536" i="15" a="1"/>
  <c r="H536" i="15" s="1"/>
  <c r="I536" i="15" a="1"/>
  <c r="I536" i="15" s="1"/>
  <c r="J536" i="15" a="1"/>
  <c r="J536" i="15" s="1"/>
  <c r="K536" i="15" a="1"/>
  <c r="K536" i="15" s="1"/>
  <c r="L536" i="15" a="1"/>
  <c r="L536" i="15" s="1"/>
  <c r="C537" i="15" a="1"/>
  <c r="C537" i="15" s="1"/>
  <c r="D537" i="15" a="1"/>
  <c r="D537" i="15" s="1"/>
  <c r="E537" i="15" a="1"/>
  <c r="E537" i="15" s="1"/>
  <c r="F537" i="15" a="1"/>
  <c r="F537" i="15" s="1"/>
  <c r="G537" i="15" a="1"/>
  <c r="G537" i="15" s="1"/>
  <c r="H537" i="15" a="1"/>
  <c r="H537" i="15" s="1"/>
  <c r="I537" i="15" a="1"/>
  <c r="I537" i="15" s="1"/>
  <c r="J537" i="15" a="1"/>
  <c r="J537" i="15" s="1"/>
  <c r="K537" i="15" a="1"/>
  <c r="K537" i="15" s="1"/>
  <c r="L537" i="15" a="1"/>
  <c r="L537" i="15" s="1"/>
  <c r="C538" i="15" a="1"/>
  <c r="C538" i="15" s="1"/>
  <c r="D538" i="15" a="1"/>
  <c r="D538" i="15" s="1"/>
  <c r="E538" i="15" a="1"/>
  <c r="E538" i="15" s="1"/>
  <c r="F538" i="15" a="1"/>
  <c r="F538" i="15" s="1"/>
  <c r="G538" i="15" a="1"/>
  <c r="G538" i="15" s="1"/>
  <c r="H538" i="15" a="1"/>
  <c r="H538" i="15" s="1"/>
  <c r="I538" i="15" a="1"/>
  <c r="I538" i="15" s="1"/>
  <c r="J538" i="15" a="1"/>
  <c r="J538" i="15" s="1"/>
  <c r="K538" i="15" a="1"/>
  <c r="K538" i="15" s="1"/>
  <c r="L538" i="15" a="1"/>
  <c r="L538" i="15" s="1"/>
  <c r="C539" i="15" a="1"/>
  <c r="C539" i="15" s="1"/>
  <c r="D539" i="15" a="1"/>
  <c r="D539" i="15" s="1"/>
  <c r="E539" i="15" a="1"/>
  <c r="E539" i="15" s="1"/>
  <c r="F539" i="15" a="1"/>
  <c r="F539" i="15" s="1"/>
  <c r="G539" i="15" a="1"/>
  <c r="G539" i="15" s="1"/>
  <c r="H539" i="15" a="1"/>
  <c r="H539" i="15" s="1"/>
  <c r="I539" i="15" a="1"/>
  <c r="I539" i="15" s="1"/>
  <c r="J539" i="15" a="1"/>
  <c r="J539" i="15" s="1"/>
  <c r="K539" i="15" a="1"/>
  <c r="K539" i="15" s="1"/>
  <c r="L539" i="15" a="1"/>
  <c r="L539" i="15" s="1"/>
  <c r="C540" i="15" a="1"/>
  <c r="C540" i="15" s="1"/>
  <c r="D540" i="15" a="1"/>
  <c r="D540" i="15" s="1"/>
  <c r="E540" i="15" a="1"/>
  <c r="E540" i="15" s="1"/>
  <c r="F540" i="15" a="1"/>
  <c r="F540" i="15" s="1"/>
  <c r="G540" i="15" a="1"/>
  <c r="G540" i="15" s="1"/>
  <c r="H540" i="15" a="1"/>
  <c r="H540" i="15" s="1"/>
  <c r="I540" i="15" a="1"/>
  <c r="I540" i="15" s="1"/>
  <c r="J540" i="15" a="1"/>
  <c r="J540" i="15" s="1"/>
  <c r="K540" i="15" a="1"/>
  <c r="K540" i="15" s="1"/>
  <c r="L540" i="15" a="1"/>
  <c r="L540" i="15" s="1"/>
  <c r="C541" i="15" a="1"/>
  <c r="C541" i="15" s="1"/>
  <c r="D541" i="15" a="1"/>
  <c r="D541" i="15" s="1"/>
  <c r="E541" i="15" a="1"/>
  <c r="E541" i="15" s="1"/>
  <c r="F541" i="15" a="1"/>
  <c r="F541" i="15" s="1"/>
  <c r="G541" i="15" a="1"/>
  <c r="G541" i="15" s="1"/>
  <c r="H541" i="15" a="1"/>
  <c r="H541" i="15" s="1"/>
  <c r="I541" i="15" a="1"/>
  <c r="I541" i="15" s="1"/>
  <c r="J541" i="15" a="1"/>
  <c r="J541" i="15" s="1"/>
  <c r="K541" i="15" a="1"/>
  <c r="K541" i="15" s="1"/>
  <c r="L541" i="15" a="1"/>
  <c r="L541" i="15" s="1"/>
  <c r="C542" i="15" a="1"/>
  <c r="C542" i="15" s="1"/>
  <c r="D542" i="15" a="1"/>
  <c r="D542" i="15" s="1"/>
  <c r="E542" i="15" a="1"/>
  <c r="E542" i="15" s="1"/>
  <c r="F542" i="15" a="1"/>
  <c r="F542" i="15" s="1"/>
  <c r="G542" i="15" a="1"/>
  <c r="G542" i="15" s="1"/>
  <c r="H542" i="15" a="1"/>
  <c r="H542" i="15" s="1"/>
  <c r="I542" i="15" a="1"/>
  <c r="I542" i="15" s="1"/>
  <c r="J542" i="15" a="1"/>
  <c r="J542" i="15" s="1"/>
  <c r="K542" i="15" a="1"/>
  <c r="K542" i="15" s="1"/>
  <c r="L542" i="15" a="1"/>
  <c r="L542" i="15" s="1"/>
  <c r="C543" i="15" a="1"/>
  <c r="C543" i="15" s="1"/>
  <c r="D543" i="15" a="1"/>
  <c r="D543" i="15" s="1"/>
  <c r="E543" i="15" a="1"/>
  <c r="E543" i="15" s="1"/>
  <c r="F543" i="15" a="1"/>
  <c r="F543" i="15" s="1"/>
  <c r="G543" i="15" a="1"/>
  <c r="G543" i="15" s="1"/>
  <c r="H543" i="15" a="1"/>
  <c r="H543" i="15" s="1"/>
  <c r="I543" i="15" a="1"/>
  <c r="I543" i="15" s="1"/>
  <c r="J543" i="15" a="1"/>
  <c r="J543" i="15" s="1"/>
  <c r="K543" i="15" a="1"/>
  <c r="K543" i="15" s="1"/>
  <c r="L543" i="15" a="1"/>
  <c r="L543" i="15" s="1"/>
  <c r="C544" i="15" a="1"/>
  <c r="C544" i="15" s="1"/>
  <c r="D544" i="15" a="1"/>
  <c r="D544" i="15" s="1"/>
  <c r="E544" i="15" a="1"/>
  <c r="E544" i="15" s="1"/>
  <c r="F544" i="15" a="1"/>
  <c r="F544" i="15" s="1"/>
  <c r="G544" i="15" a="1"/>
  <c r="G544" i="15" s="1"/>
  <c r="H544" i="15" a="1"/>
  <c r="H544" i="15" s="1"/>
  <c r="I544" i="15" a="1"/>
  <c r="I544" i="15" s="1"/>
  <c r="J544" i="15" a="1"/>
  <c r="J544" i="15" s="1"/>
  <c r="K544" i="15" a="1"/>
  <c r="K544" i="15" s="1"/>
  <c r="L544" i="15" a="1"/>
  <c r="L544" i="15" s="1"/>
  <c r="C545" i="15" a="1"/>
  <c r="C545" i="15" s="1"/>
  <c r="D545" i="15" a="1"/>
  <c r="D545" i="15" s="1"/>
  <c r="E545" i="15" a="1"/>
  <c r="E545" i="15" s="1"/>
  <c r="F545" i="15" a="1"/>
  <c r="F545" i="15" s="1"/>
  <c r="G545" i="15" a="1"/>
  <c r="G545" i="15" s="1"/>
  <c r="H545" i="15" a="1"/>
  <c r="H545" i="15" s="1"/>
  <c r="I545" i="15" a="1"/>
  <c r="I545" i="15" s="1"/>
  <c r="J545" i="15" a="1"/>
  <c r="J545" i="15" s="1"/>
  <c r="K545" i="15" a="1"/>
  <c r="K545" i="15" s="1"/>
  <c r="L545" i="15" a="1"/>
  <c r="L545" i="15" s="1"/>
  <c r="C546" i="15" a="1"/>
  <c r="C546" i="15" s="1"/>
  <c r="D546" i="15" a="1"/>
  <c r="D546" i="15" s="1"/>
  <c r="E546" i="15" a="1"/>
  <c r="E546" i="15" s="1"/>
  <c r="F546" i="15" a="1"/>
  <c r="F546" i="15" s="1"/>
  <c r="G546" i="15" a="1"/>
  <c r="G546" i="15" s="1"/>
  <c r="H546" i="15" a="1"/>
  <c r="H546" i="15" s="1"/>
  <c r="I546" i="15" a="1"/>
  <c r="I546" i="15" s="1"/>
  <c r="J546" i="15" a="1"/>
  <c r="J546" i="15" s="1"/>
  <c r="K546" i="15" a="1"/>
  <c r="K546" i="15" s="1"/>
  <c r="L546" i="15" a="1"/>
  <c r="L546" i="15" s="1"/>
  <c r="C547" i="15" a="1"/>
  <c r="C547" i="15" s="1"/>
  <c r="D547" i="15" a="1"/>
  <c r="D547" i="15" s="1"/>
  <c r="E547" i="15" a="1"/>
  <c r="E547" i="15" s="1"/>
  <c r="F547" i="15" a="1"/>
  <c r="F547" i="15" s="1"/>
  <c r="G547" i="15" a="1"/>
  <c r="G547" i="15" s="1"/>
  <c r="H547" i="15" a="1"/>
  <c r="H547" i="15" s="1"/>
  <c r="I547" i="15" a="1"/>
  <c r="I547" i="15" s="1"/>
  <c r="J547" i="15" a="1"/>
  <c r="J547" i="15" s="1"/>
  <c r="K547" i="15" a="1"/>
  <c r="K547" i="15" s="1"/>
  <c r="L547" i="15" a="1"/>
  <c r="L547" i="15" s="1"/>
  <c r="C548" i="15" a="1"/>
  <c r="C548" i="15" s="1"/>
  <c r="D548" i="15" a="1"/>
  <c r="D548" i="15" s="1"/>
  <c r="E548" i="15" a="1"/>
  <c r="E548" i="15" s="1"/>
  <c r="F548" i="15" a="1"/>
  <c r="F548" i="15" s="1"/>
  <c r="G548" i="15" a="1"/>
  <c r="G548" i="15" s="1"/>
  <c r="H548" i="15" a="1"/>
  <c r="H548" i="15" s="1"/>
  <c r="I548" i="15" a="1"/>
  <c r="I548" i="15" s="1"/>
  <c r="J548" i="15" a="1"/>
  <c r="J548" i="15" s="1"/>
  <c r="K548" i="15" a="1"/>
  <c r="K548" i="15" s="1"/>
  <c r="L548" i="15" a="1"/>
  <c r="L548" i="15" s="1"/>
  <c r="C549" i="15" a="1"/>
  <c r="C549" i="15" s="1"/>
  <c r="D549" i="15" a="1"/>
  <c r="D549" i="15" s="1"/>
  <c r="E549" i="15" a="1"/>
  <c r="E549" i="15" s="1"/>
  <c r="F549" i="15" a="1"/>
  <c r="F549" i="15" s="1"/>
  <c r="G549" i="15" a="1"/>
  <c r="G549" i="15" s="1"/>
  <c r="H549" i="15" a="1"/>
  <c r="H549" i="15" s="1"/>
  <c r="I549" i="15" a="1"/>
  <c r="I549" i="15" s="1"/>
  <c r="J549" i="15" a="1"/>
  <c r="J549" i="15" s="1"/>
  <c r="K549" i="15" a="1"/>
  <c r="K549" i="15" s="1"/>
  <c r="L549" i="15" a="1"/>
  <c r="L549" i="15" s="1"/>
  <c r="C550" i="15" a="1"/>
  <c r="C550" i="15" s="1"/>
  <c r="D550" i="15" a="1"/>
  <c r="D550" i="15" s="1"/>
  <c r="E550" i="15" a="1"/>
  <c r="E550" i="15" s="1"/>
  <c r="F550" i="15" a="1"/>
  <c r="F550" i="15" s="1"/>
  <c r="G550" i="15" a="1"/>
  <c r="G550" i="15" s="1"/>
  <c r="H550" i="15" a="1"/>
  <c r="H550" i="15" s="1"/>
  <c r="I550" i="15" a="1"/>
  <c r="I550" i="15" s="1"/>
  <c r="J550" i="15" a="1"/>
  <c r="J550" i="15" s="1"/>
  <c r="K550" i="15" a="1"/>
  <c r="K550" i="15" s="1"/>
  <c r="L550" i="15" a="1"/>
  <c r="L550" i="15" s="1"/>
  <c r="C551" i="15" a="1"/>
  <c r="C551" i="15" s="1"/>
  <c r="D551" i="15" a="1"/>
  <c r="D551" i="15" s="1"/>
  <c r="E551" i="15" a="1"/>
  <c r="E551" i="15" s="1"/>
  <c r="F551" i="15" a="1"/>
  <c r="F551" i="15" s="1"/>
  <c r="G551" i="15" a="1"/>
  <c r="G551" i="15" s="1"/>
  <c r="H551" i="15" a="1"/>
  <c r="H551" i="15" s="1"/>
  <c r="I551" i="15" a="1"/>
  <c r="I551" i="15" s="1"/>
  <c r="J551" i="15" a="1"/>
  <c r="J551" i="15" s="1"/>
  <c r="K551" i="15" a="1"/>
  <c r="K551" i="15" s="1"/>
  <c r="L551" i="15" a="1"/>
  <c r="L551" i="15" s="1"/>
  <c r="C552" i="15" a="1"/>
  <c r="C552" i="15" s="1"/>
  <c r="D552" i="15" a="1"/>
  <c r="D552" i="15" s="1"/>
  <c r="E552" i="15" a="1"/>
  <c r="E552" i="15" s="1"/>
  <c r="F552" i="15" a="1"/>
  <c r="F552" i="15" s="1"/>
  <c r="G552" i="15" a="1"/>
  <c r="G552" i="15" s="1"/>
  <c r="H552" i="15" a="1"/>
  <c r="H552" i="15" s="1"/>
  <c r="I552" i="15" a="1"/>
  <c r="I552" i="15" s="1"/>
  <c r="J552" i="15" a="1"/>
  <c r="J552" i="15" s="1"/>
  <c r="K552" i="15" a="1"/>
  <c r="K552" i="15" s="1"/>
  <c r="L552" i="15" a="1"/>
  <c r="L552" i="15" s="1"/>
  <c r="C553" i="15" a="1"/>
  <c r="C553" i="15" s="1"/>
  <c r="D553" i="15" a="1"/>
  <c r="D553" i="15" s="1"/>
  <c r="E553" i="15" a="1"/>
  <c r="E553" i="15" s="1"/>
  <c r="F553" i="15" a="1"/>
  <c r="F553" i="15" s="1"/>
  <c r="G553" i="15" a="1"/>
  <c r="G553" i="15" s="1"/>
  <c r="H553" i="15" a="1"/>
  <c r="H553" i="15" s="1"/>
  <c r="I553" i="15" a="1"/>
  <c r="I553" i="15" s="1"/>
  <c r="J553" i="15" a="1"/>
  <c r="J553" i="15" s="1"/>
  <c r="K553" i="15" a="1"/>
  <c r="K553" i="15" s="1"/>
  <c r="L553" i="15" a="1"/>
  <c r="L553" i="15" s="1"/>
  <c r="C554" i="15" a="1"/>
  <c r="C554" i="15" s="1"/>
  <c r="D554" i="15" a="1"/>
  <c r="D554" i="15" s="1"/>
  <c r="E554" i="15" a="1"/>
  <c r="E554" i="15" s="1"/>
  <c r="F554" i="15" a="1"/>
  <c r="F554" i="15" s="1"/>
  <c r="G554" i="15" a="1"/>
  <c r="G554" i="15" s="1"/>
  <c r="H554" i="15" a="1"/>
  <c r="H554" i="15" s="1"/>
  <c r="I554" i="15" a="1"/>
  <c r="I554" i="15" s="1"/>
  <c r="J554" i="15" a="1"/>
  <c r="J554" i="15" s="1"/>
  <c r="K554" i="15" a="1"/>
  <c r="K554" i="15" s="1"/>
  <c r="L554" i="15" a="1"/>
  <c r="L554" i="15" s="1"/>
  <c r="C555" i="15" a="1"/>
  <c r="C555" i="15" s="1"/>
  <c r="D555" i="15" a="1"/>
  <c r="D555" i="15" s="1"/>
  <c r="E555" i="15" a="1"/>
  <c r="E555" i="15" s="1"/>
  <c r="F555" i="15" a="1"/>
  <c r="F555" i="15" s="1"/>
  <c r="G555" i="15" a="1"/>
  <c r="G555" i="15" s="1"/>
  <c r="H555" i="15" a="1"/>
  <c r="H555" i="15" s="1"/>
  <c r="I555" i="15" a="1"/>
  <c r="I555" i="15" s="1"/>
  <c r="J555" i="15" a="1"/>
  <c r="J555" i="15" s="1"/>
  <c r="K555" i="15" a="1"/>
  <c r="K555" i="15" s="1"/>
  <c r="L555" i="15" a="1"/>
  <c r="L555" i="15" s="1"/>
  <c r="C556" i="15" a="1"/>
  <c r="C556" i="15" s="1"/>
  <c r="D556" i="15" a="1"/>
  <c r="D556" i="15" s="1"/>
  <c r="E556" i="15" a="1"/>
  <c r="E556" i="15" s="1"/>
  <c r="F556" i="15" a="1"/>
  <c r="F556" i="15" s="1"/>
  <c r="G556" i="15" a="1"/>
  <c r="G556" i="15" s="1"/>
  <c r="H556" i="15" a="1"/>
  <c r="H556" i="15" s="1"/>
  <c r="I556" i="15" a="1"/>
  <c r="I556" i="15" s="1"/>
  <c r="J556" i="15" a="1"/>
  <c r="J556" i="15" s="1"/>
  <c r="K556" i="15" a="1"/>
  <c r="K556" i="15" s="1"/>
  <c r="L556" i="15" a="1"/>
  <c r="L556" i="15" s="1"/>
  <c r="C557" i="15" a="1"/>
  <c r="C557" i="15" s="1"/>
  <c r="D557" i="15" a="1"/>
  <c r="D557" i="15" s="1"/>
  <c r="E557" i="15" a="1"/>
  <c r="E557" i="15" s="1"/>
  <c r="F557" i="15" a="1"/>
  <c r="F557" i="15" s="1"/>
  <c r="G557" i="15" a="1"/>
  <c r="G557" i="15" s="1"/>
  <c r="H557" i="15" a="1"/>
  <c r="H557" i="15" s="1"/>
  <c r="I557" i="15" a="1"/>
  <c r="I557" i="15" s="1"/>
  <c r="J557" i="15" a="1"/>
  <c r="J557" i="15" s="1"/>
  <c r="K557" i="15" a="1"/>
  <c r="K557" i="15" s="1"/>
  <c r="L557" i="15" a="1"/>
  <c r="L557" i="15" s="1"/>
  <c r="C558" i="15" a="1"/>
  <c r="C558" i="15" s="1"/>
  <c r="D558" i="15" a="1"/>
  <c r="D558" i="15" s="1"/>
  <c r="E558" i="15" a="1"/>
  <c r="E558" i="15" s="1"/>
  <c r="F558" i="15" a="1"/>
  <c r="F558" i="15" s="1"/>
  <c r="G558" i="15" a="1"/>
  <c r="G558" i="15" s="1"/>
  <c r="H558" i="15" a="1"/>
  <c r="H558" i="15" s="1"/>
  <c r="I558" i="15" a="1"/>
  <c r="I558" i="15" s="1"/>
  <c r="J558" i="15" a="1"/>
  <c r="J558" i="15" s="1"/>
  <c r="K558" i="15" a="1"/>
  <c r="K558" i="15" s="1"/>
  <c r="L558" i="15" a="1"/>
  <c r="L558" i="15" s="1"/>
  <c r="C559" i="15" a="1"/>
  <c r="C559" i="15" s="1"/>
  <c r="D559" i="15" a="1"/>
  <c r="D559" i="15" s="1"/>
  <c r="E559" i="15" a="1"/>
  <c r="E559" i="15" s="1"/>
  <c r="F559" i="15" a="1"/>
  <c r="F559" i="15" s="1"/>
  <c r="G559" i="15" a="1"/>
  <c r="G559" i="15" s="1"/>
  <c r="H559" i="15" a="1"/>
  <c r="H559" i="15" s="1"/>
  <c r="I559" i="15" a="1"/>
  <c r="I559" i="15" s="1"/>
  <c r="J559" i="15" a="1"/>
  <c r="J559" i="15" s="1"/>
  <c r="K559" i="15" a="1"/>
  <c r="K559" i="15" s="1"/>
  <c r="L559" i="15" a="1"/>
  <c r="L559" i="15" s="1"/>
  <c r="C560" i="15" a="1"/>
  <c r="C560" i="15" s="1"/>
  <c r="D560" i="15" a="1"/>
  <c r="D560" i="15" s="1"/>
  <c r="E560" i="15" a="1"/>
  <c r="E560" i="15" s="1"/>
  <c r="F560" i="15" a="1"/>
  <c r="F560" i="15" s="1"/>
  <c r="G560" i="15" a="1"/>
  <c r="G560" i="15" s="1"/>
  <c r="H560" i="15" a="1"/>
  <c r="H560" i="15" s="1"/>
  <c r="I560" i="15" a="1"/>
  <c r="I560" i="15" s="1"/>
  <c r="J560" i="15" a="1"/>
  <c r="J560" i="15" s="1"/>
  <c r="K560" i="15" a="1"/>
  <c r="K560" i="15" s="1"/>
  <c r="L560" i="15" a="1"/>
  <c r="L560" i="15" s="1"/>
  <c r="C561" i="15" a="1"/>
  <c r="C561" i="15" s="1"/>
  <c r="D561" i="15" a="1"/>
  <c r="D561" i="15" s="1"/>
  <c r="E561" i="15" a="1"/>
  <c r="E561" i="15" s="1"/>
  <c r="F561" i="15" a="1"/>
  <c r="F561" i="15" s="1"/>
  <c r="G561" i="15" a="1"/>
  <c r="G561" i="15" s="1"/>
  <c r="H561" i="15" a="1"/>
  <c r="H561" i="15" s="1"/>
  <c r="I561" i="15" a="1"/>
  <c r="I561" i="15" s="1"/>
  <c r="J561" i="15" a="1"/>
  <c r="J561" i="15" s="1"/>
  <c r="K561" i="15" a="1"/>
  <c r="K561" i="15" s="1"/>
  <c r="L561" i="15" a="1"/>
  <c r="L561" i="15" s="1"/>
  <c r="C562" i="15" a="1"/>
  <c r="C562" i="15" s="1"/>
  <c r="D562" i="15" a="1"/>
  <c r="D562" i="15" s="1"/>
  <c r="E562" i="15" a="1"/>
  <c r="E562" i="15" s="1"/>
  <c r="F562" i="15" a="1"/>
  <c r="F562" i="15" s="1"/>
  <c r="G562" i="15" a="1"/>
  <c r="G562" i="15" s="1"/>
  <c r="H562" i="15" a="1"/>
  <c r="H562" i="15" s="1"/>
  <c r="I562" i="15" a="1"/>
  <c r="I562" i="15" s="1"/>
  <c r="J562" i="15" a="1"/>
  <c r="J562" i="15" s="1"/>
  <c r="K562" i="15" a="1"/>
  <c r="K562" i="15" s="1"/>
  <c r="L562" i="15" a="1"/>
  <c r="L562" i="15" s="1"/>
  <c r="C563" i="15" a="1"/>
  <c r="C563" i="15" s="1"/>
  <c r="D563" i="15" a="1"/>
  <c r="D563" i="15" s="1"/>
  <c r="E563" i="15" a="1"/>
  <c r="E563" i="15" s="1"/>
  <c r="F563" i="15" a="1"/>
  <c r="F563" i="15" s="1"/>
  <c r="G563" i="15" a="1"/>
  <c r="G563" i="15" s="1"/>
  <c r="H563" i="15" a="1"/>
  <c r="H563" i="15" s="1"/>
  <c r="I563" i="15" a="1"/>
  <c r="I563" i="15" s="1"/>
  <c r="J563" i="15" a="1"/>
  <c r="J563" i="15" s="1"/>
  <c r="K563" i="15" a="1"/>
  <c r="K563" i="15" s="1"/>
  <c r="L563" i="15" a="1"/>
  <c r="L563" i="15" s="1"/>
  <c r="C564" i="15" a="1"/>
  <c r="C564" i="15" s="1"/>
  <c r="D564" i="15" a="1"/>
  <c r="D564" i="15" s="1"/>
  <c r="E564" i="15" a="1"/>
  <c r="E564" i="15" s="1"/>
  <c r="F564" i="15" a="1"/>
  <c r="F564" i="15" s="1"/>
  <c r="G564" i="15" a="1"/>
  <c r="G564" i="15" s="1"/>
  <c r="H564" i="15" a="1"/>
  <c r="H564" i="15" s="1"/>
  <c r="I564" i="15" a="1"/>
  <c r="I564" i="15" s="1"/>
  <c r="J564" i="15" a="1"/>
  <c r="J564" i="15" s="1"/>
  <c r="K564" i="15" a="1"/>
  <c r="K564" i="15" s="1"/>
  <c r="L564" i="15" a="1"/>
  <c r="L564" i="15" s="1"/>
  <c r="C565" i="15" a="1"/>
  <c r="C565" i="15" s="1"/>
  <c r="D565" i="15" a="1"/>
  <c r="D565" i="15" s="1"/>
  <c r="E565" i="15" a="1"/>
  <c r="E565" i="15" s="1"/>
  <c r="F565" i="15" a="1"/>
  <c r="F565" i="15" s="1"/>
  <c r="G565" i="15" a="1"/>
  <c r="G565" i="15" s="1"/>
  <c r="H565" i="15" a="1"/>
  <c r="H565" i="15" s="1"/>
  <c r="I565" i="15" a="1"/>
  <c r="I565" i="15" s="1"/>
  <c r="J565" i="15" a="1"/>
  <c r="J565" i="15" s="1"/>
  <c r="K565" i="15" a="1"/>
  <c r="K565" i="15" s="1"/>
  <c r="L565" i="15" a="1"/>
  <c r="L565" i="15" s="1"/>
  <c r="C566" i="15" a="1"/>
  <c r="C566" i="15" s="1"/>
  <c r="D566" i="15" a="1"/>
  <c r="D566" i="15" s="1"/>
  <c r="E566" i="15" a="1"/>
  <c r="E566" i="15" s="1"/>
  <c r="F566" i="15" a="1"/>
  <c r="F566" i="15" s="1"/>
  <c r="G566" i="15" a="1"/>
  <c r="G566" i="15" s="1"/>
  <c r="H566" i="15" a="1"/>
  <c r="H566" i="15" s="1"/>
  <c r="I566" i="15" a="1"/>
  <c r="I566" i="15" s="1"/>
  <c r="J566" i="15" a="1"/>
  <c r="J566" i="15" s="1"/>
  <c r="K566" i="15" a="1"/>
  <c r="K566" i="15" s="1"/>
  <c r="L566" i="15" a="1"/>
  <c r="L566" i="15" s="1"/>
  <c r="C567" i="15" a="1"/>
  <c r="C567" i="15" s="1"/>
  <c r="D567" i="15" a="1"/>
  <c r="D567" i="15" s="1"/>
  <c r="E567" i="15" a="1"/>
  <c r="E567" i="15" s="1"/>
  <c r="F567" i="15" a="1"/>
  <c r="F567" i="15" s="1"/>
  <c r="G567" i="15" a="1"/>
  <c r="G567" i="15" s="1"/>
  <c r="H567" i="15" a="1"/>
  <c r="H567" i="15" s="1"/>
  <c r="I567" i="15" a="1"/>
  <c r="I567" i="15" s="1"/>
  <c r="J567" i="15" a="1"/>
  <c r="J567" i="15" s="1"/>
  <c r="K567" i="15" a="1"/>
  <c r="K567" i="15" s="1"/>
  <c r="L567" i="15" a="1"/>
  <c r="L567" i="15" s="1"/>
  <c r="C568" i="15" a="1"/>
  <c r="C568" i="15" s="1"/>
  <c r="D568" i="15" a="1"/>
  <c r="D568" i="15" s="1"/>
  <c r="E568" i="15" a="1"/>
  <c r="E568" i="15" s="1"/>
  <c r="F568" i="15" a="1"/>
  <c r="F568" i="15" s="1"/>
  <c r="G568" i="15" a="1"/>
  <c r="G568" i="15" s="1"/>
  <c r="H568" i="15" a="1"/>
  <c r="H568" i="15" s="1"/>
  <c r="I568" i="15" a="1"/>
  <c r="I568" i="15" s="1"/>
  <c r="J568" i="15" a="1"/>
  <c r="J568" i="15" s="1"/>
  <c r="K568" i="15" a="1"/>
  <c r="K568" i="15" s="1"/>
  <c r="L568" i="15" a="1"/>
  <c r="L568" i="15" s="1"/>
  <c r="C569" i="15" a="1"/>
  <c r="C569" i="15" s="1"/>
  <c r="D569" i="15" a="1"/>
  <c r="D569" i="15" s="1"/>
  <c r="E569" i="15" a="1"/>
  <c r="E569" i="15" s="1"/>
  <c r="F569" i="15" a="1"/>
  <c r="F569" i="15" s="1"/>
  <c r="G569" i="15" a="1"/>
  <c r="G569" i="15" s="1"/>
  <c r="H569" i="15" a="1"/>
  <c r="H569" i="15" s="1"/>
  <c r="I569" i="15" a="1"/>
  <c r="I569" i="15" s="1"/>
  <c r="J569" i="15" a="1"/>
  <c r="J569" i="15" s="1"/>
  <c r="K569" i="15" a="1"/>
  <c r="K569" i="15" s="1"/>
  <c r="L569" i="15" a="1"/>
  <c r="L569" i="15" s="1"/>
  <c r="C570" i="15" a="1"/>
  <c r="C570" i="15" s="1"/>
  <c r="D570" i="15" a="1"/>
  <c r="D570" i="15" s="1"/>
  <c r="E570" i="15" a="1"/>
  <c r="E570" i="15" s="1"/>
  <c r="F570" i="15" a="1"/>
  <c r="F570" i="15" s="1"/>
  <c r="G570" i="15" a="1"/>
  <c r="G570" i="15" s="1"/>
  <c r="H570" i="15" a="1"/>
  <c r="H570" i="15" s="1"/>
  <c r="I570" i="15" a="1"/>
  <c r="I570" i="15" s="1"/>
  <c r="J570" i="15" a="1"/>
  <c r="J570" i="15" s="1"/>
  <c r="K570" i="15" a="1"/>
  <c r="K570" i="15" s="1"/>
  <c r="L570" i="15" a="1"/>
  <c r="L570" i="15" s="1"/>
  <c r="C571" i="15" a="1"/>
  <c r="C571" i="15" s="1"/>
  <c r="D571" i="15" a="1"/>
  <c r="D571" i="15" s="1"/>
  <c r="E571" i="15" a="1"/>
  <c r="E571" i="15" s="1"/>
  <c r="F571" i="15" a="1"/>
  <c r="F571" i="15" s="1"/>
  <c r="G571" i="15" a="1"/>
  <c r="G571" i="15" s="1"/>
  <c r="H571" i="15" a="1"/>
  <c r="H571" i="15" s="1"/>
  <c r="I571" i="15" a="1"/>
  <c r="I571" i="15" s="1"/>
  <c r="J571" i="15" a="1"/>
  <c r="J571" i="15" s="1"/>
  <c r="K571" i="15" a="1"/>
  <c r="K571" i="15" s="1"/>
  <c r="L571" i="15" a="1"/>
  <c r="L571" i="15" s="1"/>
  <c r="C572" i="15" a="1"/>
  <c r="C572" i="15" s="1"/>
  <c r="D572" i="15" a="1"/>
  <c r="D572" i="15" s="1"/>
  <c r="E572" i="15" a="1"/>
  <c r="E572" i="15" s="1"/>
  <c r="F572" i="15" a="1"/>
  <c r="F572" i="15" s="1"/>
  <c r="G572" i="15" a="1"/>
  <c r="G572" i="15" s="1"/>
  <c r="H572" i="15" a="1"/>
  <c r="H572" i="15" s="1"/>
  <c r="I572" i="15" a="1"/>
  <c r="I572" i="15" s="1"/>
  <c r="J572" i="15" a="1"/>
  <c r="J572" i="15" s="1"/>
  <c r="K572" i="15" a="1"/>
  <c r="K572" i="15" s="1"/>
  <c r="L572" i="15" a="1"/>
  <c r="L572" i="15" s="1"/>
  <c r="C573" i="15" a="1"/>
  <c r="C573" i="15" s="1"/>
  <c r="D573" i="15" a="1"/>
  <c r="D573" i="15" s="1"/>
  <c r="E573" i="15" a="1"/>
  <c r="E573" i="15" s="1"/>
  <c r="F573" i="15" a="1"/>
  <c r="F573" i="15" s="1"/>
  <c r="G573" i="15" a="1"/>
  <c r="G573" i="15" s="1"/>
  <c r="H573" i="15" a="1"/>
  <c r="H573" i="15" s="1"/>
  <c r="I573" i="15" a="1"/>
  <c r="I573" i="15" s="1"/>
  <c r="J573" i="15" a="1"/>
  <c r="J573" i="15" s="1"/>
  <c r="K573" i="15" a="1"/>
  <c r="K573" i="15" s="1"/>
  <c r="L573" i="15" a="1"/>
  <c r="L573" i="15" s="1"/>
  <c r="C574" i="15" a="1"/>
  <c r="C574" i="15" s="1"/>
  <c r="D574" i="15" a="1"/>
  <c r="D574" i="15" s="1"/>
  <c r="E574" i="15" a="1"/>
  <c r="E574" i="15" s="1"/>
  <c r="F574" i="15" a="1"/>
  <c r="F574" i="15" s="1"/>
  <c r="G574" i="15" a="1"/>
  <c r="G574" i="15" s="1"/>
  <c r="H574" i="15" a="1"/>
  <c r="H574" i="15" s="1"/>
  <c r="I574" i="15" a="1"/>
  <c r="I574" i="15" s="1"/>
  <c r="J574" i="15" a="1"/>
  <c r="J574" i="15" s="1"/>
  <c r="K574" i="15" a="1"/>
  <c r="K574" i="15" s="1"/>
  <c r="L574" i="15" a="1"/>
  <c r="L574" i="15" s="1"/>
  <c r="C575" i="15" a="1"/>
  <c r="C575" i="15" s="1"/>
  <c r="D575" i="15" a="1"/>
  <c r="D575" i="15" s="1"/>
  <c r="E575" i="15" a="1"/>
  <c r="E575" i="15" s="1"/>
  <c r="F575" i="15" a="1"/>
  <c r="F575" i="15" s="1"/>
  <c r="G575" i="15" a="1"/>
  <c r="G575" i="15" s="1"/>
  <c r="H575" i="15" a="1"/>
  <c r="H575" i="15" s="1"/>
  <c r="I575" i="15" a="1"/>
  <c r="I575" i="15" s="1"/>
  <c r="J575" i="15" a="1"/>
  <c r="J575" i="15" s="1"/>
  <c r="K575" i="15" a="1"/>
  <c r="K575" i="15" s="1"/>
  <c r="L575" i="15" a="1"/>
  <c r="L575" i="15" s="1"/>
  <c r="C576" i="15" a="1"/>
  <c r="C576" i="15" s="1"/>
  <c r="D576" i="15" a="1"/>
  <c r="D576" i="15" s="1"/>
  <c r="E576" i="15" a="1"/>
  <c r="E576" i="15" s="1"/>
  <c r="F576" i="15" a="1"/>
  <c r="F576" i="15" s="1"/>
  <c r="G576" i="15" a="1"/>
  <c r="G576" i="15" s="1"/>
  <c r="H576" i="15" a="1"/>
  <c r="H576" i="15" s="1"/>
  <c r="I576" i="15" a="1"/>
  <c r="I576" i="15" s="1"/>
  <c r="J576" i="15" a="1"/>
  <c r="J576" i="15" s="1"/>
  <c r="K576" i="15" a="1"/>
  <c r="K576" i="15" s="1"/>
  <c r="L576" i="15" a="1"/>
  <c r="L576" i="15" s="1"/>
  <c r="C577" i="15" a="1"/>
  <c r="C577" i="15" s="1"/>
  <c r="D577" i="15" a="1"/>
  <c r="D577" i="15" s="1"/>
  <c r="E577" i="15" a="1"/>
  <c r="E577" i="15" s="1"/>
  <c r="F577" i="15" a="1"/>
  <c r="F577" i="15" s="1"/>
  <c r="G577" i="15" a="1"/>
  <c r="G577" i="15" s="1"/>
  <c r="H577" i="15" a="1"/>
  <c r="H577" i="15" s="1"/>
  <c r="I577" i="15" a="1"/>
  <c r="I577" i="15" s="1"/>
  <c r="J577" i="15" a="1"/>
  <c r="J577" i="15" s="1"/>
  <c r="K577" i="15" a="1"/>
  <c r="K577" i="15" s="1"/>
  <c r="L577" i="15" a="1"/>
  <c r="L577" i="15" s="1"/>
  <c r="C578" i="15" a="1"/>
  <c r="C578" i="15" s="1"/>
  <c r="D578" i="15" a="1"/>
  <c r="D578" i="15" s="1"/>
  <c r="E578" i="15" a="1"/>
  <c r="E578" i="15" s="1"/>
  <c r="F578" i="15" a="1"/>
  <c r="F578" i="15" s="1"/>
  <c r="G578" i="15" a="1"/>
  <c r="G578" i="15" s="1"/>
  <c r="H578" i="15" a="1"/>
  <c r="H578" i="15" s="1"/>
  <c r="I578" i="15" a="1"/>
  <c r="I578" i="15" s="1"/>
  <c r="J578" i="15" a="1"/>
  <c r="J578" i="15" s="1"/>
  <c r="K578" i="15" a="1"/>
  <c r="K578" i="15" s="1"/>
  <c r="L578" i="15" a="1"/>
  <c r="L578" i="15" s="1"/>
  <c r="C579" i="15" a="1"/>
  <c r="C579" i="15" s="1"/>
  <c r="D579" i="15" a="1"/>
  <c r="D579" i="15" s="1"/>
  <c r="E579" i="15" a="1"/>
  <c r="E579" i="15" s="1"/>
  <c r="F579" i="15" a="1"/>
  <c r="F579" i="15" s="1"/>
  <c r="G579" i="15" a="1"/>
  <c r="G579" i="15" s="1"/>
  <c r="H579" i="15" a="1"/>
  <c r="H579" i="15" s="1"/>
  <c r="I579" i="15" a="1"/>
  <c r="I579" i="15" s="1"/>
  <c r="J579" i="15" a="1"/>
  <c r="J579" i="15" s="1"/>
  <c r="K579" i="15" a="1"/>
  <c r="K579" i="15" s="1"/>
  <c r="L579" i="15" a="1"/>
  <c r="L579" i="15" s="1"/>
  <c r="C580" i="15" a="1"/>
  <c r="C580" i="15" s="1"/>
  <c r="D580" i="15" a="1"/>
  <c r="D580" i="15" s="1"/>
  <c r="E580" i="15" a="1"/>
  <c r="E580" i="15" s="1"/>
  <c r="F580" i="15" a="1"/>
  <c r="F580" i="15" s="1"/>
  <c r="G580" i="15" a="1"/>
  <c r="G580" i="15" s="1"/>
  <c r="H580" i="15" a="1"/>
  <c r="H580" i="15" s="1"/>
  <c r="I580" i="15" a="1"/>
  <c r="I580" i="15" s="1"/>
  <c r="J580" i="15" a="1"/>
  <c r="J580" i="15" s="1"/>
  <c r="K580" i="15" a="1"/>
  <c r="K580" i="15" s="1"/>
  <c r="L580" i="15" a="1"/>
  <c r="L580" i="15" s="1"/>
  <c r="C581" i="15" a="1"/>
  <c r="C581" i="15" s="1"/>
  <c r="D581" i="15" a="1"/>
  <c r="D581" i="15" s="1"/>
  <c r="E581" i="15" a="1"/>
  <c r="E581" i="15" s="1"/>
  <c r="F581" i="15" a="1"/>
  <c r="F581" i="15" s="1"/>
  <c r="G581" i="15" a="1"/>
  <c r="G581" i="15" s="1"/>
  <c r="H581" i="15" a="1"/>
  <c r="H581" i="15" s="1"/>
  <c r="I581" i="15" a="1"/>
  <c r="I581" i="15" s="1"/>
  <c r="J581" i="15" a="1"/>
  <c r="J581" i="15" s="1"/>
  <c r="K581" i="15" a="1"/>
  <c r="K581" i="15" s="1"/>
  <c r="L581" i="15" a="1"/>
  <c r="L581" i="15" s="1"/>
  <c r="C582" i="15" a="1"/>
  <c r="C582" i="15" s="1"/>
  <c r="D582" i="15" a="1"/>
  <c r="D582" i="15" s="1"/>
  <c r="E582" i="15" a="1"/>
  <c r="E582" i="15" s="1"/>
  <c r="F582" i="15" a="1"/>
  <c r="F582" i="15" s="1"/>
  <c r="G582" i="15" a="1"/>
  <c r="G582" i="15" s="1"/>
  <c r="H582" i="15" a="1"/>
  <c r="H582" i="15" s="1"/>
  <c r="I582" i="15" a="1"/>
  <c r="I582" i="15" s="1"/>
  <c r="J582" i="15" a="1"/>
  <c r="J582" i="15" s="1"/>
  <c r="K582" i="15" a="1"/>
  <c r="K582" i="15" s="1"/>
  <c r="L582" i="15" a="1"/>
  <c r="L582" i="15" s="1"/>
  <c r="C583" i="15" a="1"/>
  <c r="C583" i="15" s="1"/>
  <c r="D583" i="15" a="1"/>
  <c r="D583" i="15" s="1"/>
  <c r="E583" i="15" a="1"/>
  <c r="E583" i="15" s="1"/>
  <c r="F583" i="15" a="1"/>
  <c r="F583" i="15" s="1"/>
  <c r="G583" i="15" a="1"/>
  <c r="G583" i="15" s="1"/>
  <c r="H583" i="15" a="1"/>
  <c r="H583" i="15" s="1"/>
  <c r="I583" i="15" a="1"/>
  <c r="I583" i="15" s="1"/>
  <c r="J583" i="15" a="1"/>
  <c r="J583" i="15" s="1"/>
  <c r="K583" i="15" a="1"/>
  <c r="K583" i="15" s="1"/>
  <c r="L583" i="15" a="1"/>
  <c r="L583" i="15" s="1"/>
  <c r="C584" i="15" a="1"/>
  <c r="C584" i="15" s="1"/>
  <c r="D584" i="15" a="1"/>
  <c r="D584" i="15" s="1"/>
  <c r="E584" i="15" a="1"/>
  <c r="E584" i="15" s="1"/>
  <c r="F584" i="15" a="1"/>
  <c r="F584" i="15" s="1"/>
  <c r="G584" i="15" a="1"/>
  <c r="G584" i="15" s="1"/>
  <c r="H584" i="15" a="1"/>
  <c r="H584" i="15" s="1"/>
  <c r="I584" i="15" a="1"/>
  <c r="I584" i="15" s="1"/>
  <c r="J584" i="15" a="1"/>
  <c r="J584" i="15" s="1"/>
  <c r="K584" i="15" a="1"/>
  <c r="K584" i="15" s="1"/>
  <c r="L584" i="15" a="1"/>
  <c r="L584" i="15" s="1"/>
  <c r="C585" i="15" a="1"/>
  <c r="C585" i="15" s="1"/>
  <c r="D585" i="15" a="1"/>
  <c r="D585" i="15" s="1"/>
  <c r="E585" i="15" a="1"/>
  <c r="E585" i="15" s="1"/>
  <c r="F585" i="15" a="1"/>
  <c r="F585" i="15" s="1"/>
  <c r="G585" i="15" a="1"/>
  <c r="G585" i="15" s="1"/>
  <c r="H585" i="15" a="1"/>
  <c r="H585" i="15" s="1"/>
  <c r="I585" i="15" a="1"/>
  <c r="I585" i="15" s="1"/>
  <c r="J585" i="15" a="1"/>
  <c r="J585" i="15" s="1"/>
  <c r="K585" i="15" a="1"/>
  <c r="K585" i="15" s="1"/>
  <c r="L585" i="15" a="1"/>
  <c r="L585" i="15" s="1"/>
  <c r="C586" i="15" a="1"/>
  <c r="C586" i="15" s="1"/>
  <c r="D586" i="15" a="1"/>
  <c r="D586" i="15" s="1"/>
  <c r="E586" i="15" a="1"/>
  <c r="E586" i="15" s="1"/>
  <c r="F586" i="15" a="1"/>
  <c r="F586" i="15" s="1"/>
  <c r="G586" i="15" a="1"/>
  <c r="G586" i="15" s="1"/>
  <c r="H586" i="15" a="1"/>
  <c r="H586" i="15" s="1"/>
  <c r="I586" i="15" a="1"/>
  <c r="I586" i="15" s="1"/>
  <c r="J586" i="15" a="1"/>
  <c r="J586" i="15" s="1"/>
  <c r="K586" i="15" a="1"/>
  <c r="K586" i="15" s="1"/>
  <c r="L586" i="15" a="1"/>
  <c r="L586" i="15" s="1"/>
  <c r="C587" i="15" a="1"/>
  <c r="C587" i="15" s="1"/>
  <c r="D587" i="15" a="1"/>
  <c r="D587" i="15" s="1"/>
  <c r="E587" i="15" a="1"/>
  <c r="E587" i="15" s="1"/>
  <c r="F587" i="15" a="1"/>
  <c r="F587" i="15" s="1"/>
  <c r="G587" i="15" a="1"/>
  <c r="G587" i="15" s="1"/>
  <c r="H587" i="15" a="1"/>
  <c r="H587" i="15" s="1"/>
  <c r="I587" i="15" a="1"/>
  <c r="I587" i="15" s="1"/>
  <c r="J587" i="15" a="1"/>
  <c r="J587" i="15" s="1"/>
  <c r="K587" i="15" a="1"/>
  <c r="K587" i="15" s="1"/>
  <c r="L587" i="15" a="1"/>
  <c r="L587" i="15" s="1"/>
  <c r="C588" i="15" a="1"/>
  <c r="C588" i="15" s="1"/>
  <c r="D588" i="15" a="1"/>
  <c r="D588" i="15" s="1"/>
  <c r="E588" i="15" a="1"/>
  <c r="E588" i="15" s="1"/>
  <c r="F588" i="15" a="1"/>
  <c r="F588" i="15" s="1"/>
  <c r="G588" i="15" a="1"/>
  <c r="G588" i="15" s="1"/>
  <c r="H588" i="15" a="1"/>
  <c r="H588" i="15" s="1"/>
  <c r="I588" i="15" a="1"/>
  <c r="I588" i="15" s="1"/>
  <c r="J588" i="15" a="1"/>
  <c r="J588" i="15" s="1"/>
  <c r="K588" i="15" a="1"/>
  <c r="K588" i="15" s="1"/>
  <c r="L588" i="15" a="1"/>
  <c r="L588" i="15" s="1"/>
  <c r="C589" i="15" a="1"/>
  <c r="C589" i="15" s="1"/>
  <c r="D589" i="15" a="1"/>
  <c r="D589" i="15" s="1"/>
  <c r="E589" i="15" a="1"/>
  <c r="E589" i="15" s="1"/>
  <c r="F589" i="15" a="1"/>
  <c r="F589" i="15" s="1"/>
  <c r="G589" i="15" a="1"/>
  <c r="G589" i="15" s="1"/>
  <c r="H589" i="15" a="1"/>
  <c r="H589" i="15" s="1"/>
  <c r="I589" i="15" a="1"/>
  <c r="I589" i="15" s="1"/>
  <c r="J589" i="15" a="1"/>
  <c r="J589" i="15" s="1"/>
  <c r="K589" i="15" a="1"/>
  <c r="K589" i="15" s="1"/>
  <c r="L589" i="15" a="1"/>
  <c r="L589" i="15" s="1"/>
  <c r="C590" i="15" a="1"/>
  <c r="C590" i="15" s="1"/>
  <c r="D590" i="15" a="1"/>
  <c r="D590" i="15" s="1"/>
  <c r="E590" i="15" a="1"/>
  <c r="E590" i="15" s="1"/>
  <c r="F590" i="15" a="1"/>
  <c r="F590" i="15" s="1"/>
  <c r="G590" i="15" a="1"/>
  <c r="G590" i="15" s="1"/>
  <c r="H590" i="15" a="1"/>
  <c r="H590" i="15" s="1"/>
  <c r="I590" i="15" a="1"/>
  <c r="I590" i="15" s="1"/>
  <c r="J590" i="15" a="1"/>
  <c r="J590" i="15" s="1"/>
  <c r="K590" i="15" a="1"/>
  <c r="K590" i="15" s="1"/>
  <c r="L590" i="15" a="1"/>
  <c r="L590" i="15" s="1"/>
  <c r="C591" i="15" a="1"/>
  <c r="C591" i="15" s="1"/>
  <c r="D591" i="15" a="1"/>
  <c r="D591" i="15" s="1"/>
  <c r="E591" i="15" a="1"/>
  <c r="E591" i="15" s="1"/>
  <c r="F591" i="15" a="1"/>
  <c r="F591" i="15" s="1"/>
  <c r="G591" i="15" a="1"/>
  <c r="G591" i="15" s="1"/>
  <c r="H591" i="15" a="1"/>
  <c r="H591" i="15" s="1"/>
  <c r="I591" i="15" a="1"/>
  <c r="I591" i="15" s="1"/>
  <c r="J591" i="15" a="1"/>
  <c r="J591" i="15" s="1"/>
  <c r="K591" i="15" a="1"/>
  <c r="K591" i="15" s="1"/>
  <c r="L591" i="15" a="1"/>
  <c r="L591" i="15" s="1"/>
  <c r="C592" i="15" a="1"/>
  <c r="C592" i="15" s="1"/>
  <c r="D592" i="15" a="1"/>
  <c r="D592" i="15" s="1"/>
  <c r="E592" i="15" a="1"/>
  <c r="E592" i="15" s="1"/>
  <c r="F592" i="15" a="1"/>
  <c r="F592" i="15" s="1"/>
  <c r="G592" i="15" a="1"/>
  <c r="G592" i="15" s="1"/>
  <c r="H592" i="15" a="1"/>
  <c r="H592" i="15" s="1"/>
  <c r="I592" i="15" a="1"/>
  <c r="I592" i="15" s="1"/>
  <c r="J592" i="15" a="1"/>
  <c r="J592" i="15" s="1"/>
  <c r="K592" i="15" a="1"/>
  <c r="K592" i="15" s="1"/>
  <c r="L592" i="15" a="1"/>
  <c r="L592" i="15" s="1"/>
  <c r="C593" i="15" a="1"/>
  <c r="C593" i="15" s="1"/>
  <c r="D593" i="15" a="1"/>
  <c r="D593" i="15" s="1"/>
  <c r="E593" i="15" a="1"/>
  <c r="E593" i="15" s="1"/>
  <c r="F593" i="15" a="1"/>
  <c r="F593" i="15" s="1"/>
  <c r="G593" i="15" a="1"/>
  <c r="G593" i="15" s="1"/>
  <c r="H593" i="15" a="1"/>
  <c r="H593" i="15" s="1"/>
  <c r="I593" i="15" a="1"/>
  <c r="I593" i="15" s="1"/>
  <c r="J593" i="15" a="1"/>
  <c r="J593" i="15" s="1"/>
  <c r="K593" i="15" a="1"/>
  <c r="K593" i="15" s="1"/>
  <c r="L593" i="15" a="1"/>
  <c r="L593" i="15" s="1"/>
  <c r="C594" i="15" a="1"/>
  <c r="C594" i="15" s="1"/>
  <c r="D594" i="15" a="1"/>
  <c r="D594" i="15" s="1"/>
  <c r="E594" i="15" a="1"/>
  <c r="E594" i="15" s="1"/>
  <c r="F594" i="15" a="1"/>
  <c r="F594" i="15" s="1"/>
  <c r="G594" i="15" a="1"/>
  <c r="G594" i="15" s="1"/>
  <c r="H594" i="15" a="1"/>
  <c r="H594" i="15" s="1"/>
  <c r="I594" i="15" a="1"/>
  <c r="I594" i="15" s="1"/>
  <c r="J594" i="15" a="1"/>
  <c r="J594" i="15" s="1"/>
  <c r="K594" i="15" a="1"/>
  <c r="K594" i="15" s="1"/>
  <c r="L594" i="15" a="1"/>
  <c r="L594" i="15" s="1"/>
  <c r="C595" i="15" a="1"/>
  <c r="C595" i="15" s="1"/>
  <c r="D595" i="15" a="1"/>
  <c r="D595" i="15" s="1"/>
  <c r="E595" i="15" a="1"/>
  <c r="E595" i="15" s="1"/>
  <c r="F595" i="15" a="1"/>
  <c r="F595" i="15" s="1"/>
  <c r="G595" i="15" a="1"/>
  <c r="G595" i="15" s="1"/>
  <c r="H595" i="15" a="1"/>
  <c r="H595" i="15" s="1"/>
  <c r="I595" i="15" a="1"/>
  <c r="I595" i="15" s="1"/>
  <c r="J595" i="15" a="1"/>
  <c r="J595" i="15" s="1"/>
  <c r="K595" i="15" a="1"/>
  <c r="K595" i="15" s="1"/>
  <c r="L595" i="15" a="1"/>
  <c r="L595" i="15" s="1"/>
  <c r="C596" i="15" a="1"/>
  <c r="C596" i="15" s="1"/>
  <c r="D596" i="15" a="1"/>
  <c r="D596" i="15" s="1"/>
  <c r="E596" i="15" a="1"/>
  <c r="E596" i="15" s="1"/>
  <c r="F596" i="15" a="1"/>
  <c r="F596" i="15" s="1"/>
  <c r="G596" i="15" a="1"/>
  <c r="G596" i="15" s="1"/>
  <c r="H596" i="15" a="1"/>
  <c r="H596" i="15" s="1"/>
  <c r="I596" i="15" a="1"/>
  <c r="I596" i="15" s="1"/>
  <c r="J596" i="15" a="1"/>
  <c r="J596" i="15" s="1"/>
  <c r="K596" i="15" a="1"/>
  <c r="K596" i="15" s="1"/>
  <c r="L596" i="15" a="1"/>
  <c r="L596" i="15" s="1"/>
  <c r="C597" i="15" a="1"/>
  <c r="C597" i="15" s="1"/>
  <c r="D597" i="15" a="1"/>
  <c r="D597" i="15" s="1"/>
  <c r="E597" i="15" a="1"/>
  <c r="E597" i="15" s="1"/>
  <c r="F597" i="15" a="1"/>
  <c r="F597" i="15" s="1"/>
  <c r="G597" i="15" a="1"/>
  <c r="G597" i="15" s="1"/>
  <c r="H597" i="15" a="1"/>
  <c r="H597" i="15" s="1"/>
  <c r="I597" i="15" a="1"/>
  <c r="I597" i="15" s="1"/>
  <c r="J597" i="15" a="1"/>
  <c r="J597" i="15" s="1"/>
  <c r="K597" i="15" a="1"/>
  <c r="K597" i="15" s="1"/>
  <c r="L597" i="15" a="1"/>
  <c r="L597" i="15" s="1"/>
  <c r="C598" i="15" a="1"/>
  <c r="C598" i="15" s="1"/>
  <c r="D598" i="15" a="1"/>
  <c r="D598" i="15" s="1"/>
  <c r="E598" i="15" a="1"/>
  <c r="E598" i="15" s="1"/>
  <c r="F598" i="15" a="1"/>
  <c r="F598" i="15" s="1"/>
  <c r="G598" i="15" a="1"/>
  <c r="G598" i="15" s="1"/>
  <c r="H598" i="15" a="1"/>
  <c r="H598" i="15" s="1"/>
  <c r="I598" i="15" a="1"/>
  <c r="I598" i="15" s="1"/>
  <c r="J598" i="15" a="1"/>
  <c r="J598" i="15" s="1"/>
  <c r="K598" i="15" a="1"/>
  <c r="K598" i="15" s="1"/>
  <c r="L598" i="15" a="1"/>
  <c r="L598" i="15" s="1"/>
  <c r="C599" i="15" a="1"/>
  <c r="C599" i="15" s="1"/>
  <c r="D599" i="15" a="1"/>
  <c r="D599" i="15" s="1"/>
  <c r="E599" i="15" a="1"/>
  <c r="E599" i="15" s="1"/>
  <c r="F599" i="15" a="1"/>
  <c r="F599" i="15" s="1"/>
  <c r="G599" i="15" a="1"/>
  <c r="G599" i="15" s="1"/>
  <c r="H599" i="15" a="1"/>
  <c r="H599" i="15" s="1"/>
  <c r="I599" i="15" a="1"/>
  <c r="I599" i="15" s="1"/>
  <c r="J599" i="15" a="1"/>
  <c r="J599" i="15" s="1"/>
  <c r="K599" i="15" a="1"/>
  <c r="K599" i="15" s="1"/>
  <c r="L599" i="15" a="1"/>
  <c r="L599" i="15" s="1"/>
  <c r="C600" i="15" a="1"/>
  <c r="C600" i="15" s="1"/>
  <c r="D600" i="15" a="1"/>
  <c r="D600" i="15" s="1"/>
  <c r="E600" i="15" a="1"/>
  <c r="E600" i="15" s="1"/>
  <c r="F600" i="15" a="1"/>
  <c r="F600" i="15" s="1"/>
  <c r="G600" i="15" a="1"/>
  <c r="G600" i="15" s="1"/>
  <c r="H600" i="15" a="1"/>
  <c r="H600" i="15" s="1"/>
  <c r="I600" i="15" a="1"/>
  <c r="I600" i="15" s="1"/>
  <c r="J600" i="15" a="1"/>
  <c r="J600" i="15" s="1"/>
  <c r="K600" i="15" a="1"/>
  <c r="K600" i="15" s="1"/>
  <c r="L600" i="15" a="1"/>
  <c r="L600" i="15" s="1"/>
  <c r="C601" i="15" a="1"/>
  <c r="C601" i="15" s="1"/>
  <c r="D601" i="15" a="1"/>
  <c r="D601" i="15" s="1"/>
  <c r="E601" i="15" a="1"/>
  <c r="E601" i="15" s="1"/>
  <c r="F601" i="15" a="1"/>
  <c r="F601" i="15" s="1"/>
  <c r="G601" i="15" a="1"/>
  <c r="G601" i="15" s="1"/>
  <c r="H601" i="15" a="1"/>
  <c r="H601" i="15" s="1"/>
  <c r="I601" i="15" a="1"/>
  <c r="I601" i="15" s="1"/>
  <c r="J601" i="15" a="1"/>
  <c r="J601" i="15" s="1"/>
  <c r="K601" i="15" a="1"/>
  <c r="K601" i="15" s="1"/>
  <c r="L601" i="15" a="1"/>
  <c r="L601" i="15" s="1"/>
  <c r="C602" i="15" a="1"/>
  <c r="C602" i="15" s="1"/>
  <c r="D602" i="15" a="1"/>
  <c r="D602" i="15" s="1"/>
  <c r="E602" i="15" a="1"/>
  <c r="E602" i="15" s="1"/>
  <c r="F602" i="15" a="1"/>
  <c r="F602" i="15" s="1"/>
  <c r="G602" i="15" a="1"/>
  <c r="G602" i="15" s="1"/>
  <c r="H602" i="15" a="1"/>
  <c r="H602" i="15" s="1"/>
  <c r="I602" i="15" a="1"/>
  <c r="I602" i="15" s="1"/>
  <c r="J602" i="15" a="1"/>
  <c r="J602" i="15" s="1"/>
  <c r="K602" i="15" a="1"/>
  <c r="K602" i="15" s="1"/>
  <c r="L602" i="15" a="1"/>
  <c r="L602" i="15" s="1"/>
  <c r="C603" i="15" a="1"/>
  <c r="C603" i="15" s="1"/>
  <c r="D603" i="15" a="1"/>
  <c r="D603" i="15" s="1"/>
  <c r="E603" i="15" a="1"/>
  <c r="E603" i="15" s="1"/>
  <c r="F603" i="15" a="1"/>
  <c r="F603" i="15" s="1"/>
  <c r="G603" i="15" a="1"/>
  <c r="G603" i="15" s="1"/>
  <c r="H603" i="15" a="1"/>
  <c r="H603" i="15" s="1"/>
  <c r="I603" i="15" a="1"/>
  <c r="I603" i="15" s="1"/>
  <c r="J603" i="15" a="1"/>
  <c r="J603" i="15" s="1"/>
  <c r="K603" i="15" a="1"/>
  <c r="K603" i="15" s="1"/>
  <c r="L603" i="15" a="1"/>
  <c r="L603" i="15" s="1"/>
  <c r="C604" i="15" a="1"/>
  <c r="C604" i="15" s="1"/>
  <c r="D604" i="15" a="1"/>
  <c r="D604" i="15" s="1"/>
  <c r="E604" i="15" a="1"/>
  <c r="E604" i="15" s="1"/>
  <c r="F604" i="15" a="1"/>
  <c r="F604" i="15" s="1"/>
  <c r="G604" i="15" a="1"/>
  <c r="G604" i="15" s="1"/>
  <c r="H604" i="15" a="1"/>
  <c r="H604" i="15" s="1"/>
  <c r="I604" i="15" a="1"/>
  <c r="I604" i="15" s="1"/>
  <c r="J604" i="15" a="1"/>
  <c r="J604" i="15" s="1"/>
  <c r="K604" i="15" a="1"/>
  <c r="K604" i="15" s="1"/>
  <c r="L604" i="15" a="1"/>
  <c r="L604" i="15" s="1"/>
  <c r="C605" i="15" a="1"/>
  <c r="C605" i="15" s="1"/>
  <c r="D605" i="15" a="1"/>
  <c r="D605" i="15" s="1"/>
  <c r="E605" i="15" a="1"/>
  <c r="E605" i="15" s="1"/>
  <c r="F605" i="15" a="1"/>
  <c r="F605" i="15" s="1"/>
  <c r="G605" i="15" a="1"/>
  <c r="G605" i="15" s="1"/>
  <c r="H605" i="15" a="1"/>
  <c r="H605" i="15" s="1"/>
  <c r="I605" i="15" a="1"/>
  <c r="I605" i="15" s="1"/>
  <c r="J605" i="15" a="1"/>
  <c r="J605" i="15" s="1"/>
  <c r="K605" i="15" a="1"/>
  <c r="K605" i="15" s="1"/>
  <c r="L605" i="15" a="1"/>
  <c r="L605" i="15" s="1"/>
  <c r="C606" i="15" a="1"/>
  <c r="C606" i="15" s="1"/>
  <c r="D606" i="15" a="1"/>
  <c r="D606" i="15" s="1"/>
  <c r="E606" i="15" a="1"/>
  <c r="E606" i="15" s="1"/>
  <c r="F606" i="15" a="1"/>
  <c r="F606" i="15" s="1"/>
  <c r="G606" i="15" a="1"/>
  <c r="G606" i="15" s="1"/>
  <c r="H606" i="15" a="1"/>
  <c r="H606" i="15" s="1"/>
  <c r="I606" i="15" a="1"/>
  <c r="I606" i="15" s="1"/>
  <c r="J606" i="15" a="1"/>
  <c r="J606" i="15" s="1"/>
  <c r="K606" i="15" a="1"/>
  <c r="K606" i="15" s="1"/>
  <c r="L606" i="15" a="1"/>
  <c r="L606" i="15" s="1"/>
  <c r="C607" i="15" a="1"/>
  <c r="C607" i="15" s="1"/>
  <c r="D607" i="15" a="1"/>
  <c r="D607" i="15" s="1"/>
  <c r="E607" i="15" a="1"/>
  <c r="E607" i="15" s="1"/>
  <c r="F607" i="15" a="1"/>
  <c r="F607" i="15" s="1"/>
  <c r="G607" i="15" a="1"/>
  <c r="G607" i="15" s="1"/>
  <c r="H607" i="15" a="1"/>
  <c r="H607" i="15" s="1"/>
  <c r="I607" i="15" a="1"/>
  <c r="I607" i="15" s="1"/>
  <c r="J607" i="15" a="1"/>
  <c r="J607" i="15" s="1"/>
  <c r="K607" i="15" a="1"/>
  <c r="K607" i="15" s="1"/>
  <c r="L607" i="15" a="1"/>
  <c r="L607" i="15" s="1"/>
  <c r="C608" i="15" a="1"/>
  <c r="C608" i="15" s="1"/>
  <c r="D608" i="15" a="1"/>
  <c r="D608" i="15" s="1"/>
  <c r="E608" i="15" a="1"/>
  <c r="E608" i="15" s="1"/>
  <c r="F608" i="15" a="1"/>
  <c r="F608" i="15" s="1"/>
  <c r="G608" i="15" a="1"/>
  <c r="G608" i="15" s="1"/>
  <c r="H608" i="15" a="1"/>
  <c r="H608" i="15" s="1"/>
  <c r="I608" i="15" a="1"/>
  <c r="I608" i="15" s="1"/>
  <c r="J608" i="15" a="1"/>
  <c r="J608" i="15" s="1"/>
  <c r="K608" i="15" a="1"/>
  <c r="K608" i="15" s="1"/>
  <c r="L608" i="15" a="1"/>
  <c r="L608" i="15" s="1"/>
  <c r="C609" i="15" a="1"/>
  <c r="C609" i="15" s="1"/>
  <c r="D609" i="15" a="1"/>
  <c r="D609" i="15" s="1"/>
  <c r="E609" i="15" a="1"/>
  <c r="E609" i="15" s="1"/>
  <c r="F609" i="15" a="1"/>
  <c r="F609" i="15" s="1"/>
  <c r="G609" i="15" a="1"/>
  <c r="G609" i="15" s="1"/>
  <c r="H609" i="15" a="1"/>
  <c r="H609" i="15" s="1"/>
  <c r="I609" i="15" a="1"/>
  <c r="I609" i="15" s="1"/>
  <c r="J609" i="15" a="1"/>
  <c r="J609" i="15" s="1"/>
  <c r="K609" i="15" a="1"/>
  <c r="K609" i="15" s="1"/>
  <c r="L609" i="15" a="1"/>
  <c r="L609" i="15" s="1"/>
  <c r="C610" i="15" a="1"/>
  <c r="C610" i="15" s="1"/>
  <c r="D610" i="15" a="1"/>
  <c r="D610" i="15" s="1"/>
  <c r="E610" i="15" a="1"/>
  <c r="E610" i="15" s="1"/>
  <c r="F610" i="15" a="1"/>
  <c r="F610" i="15" s="1"/>
  <c r="G610" i="15" a="1"/>
  <c r="G610" i="15" s="1"/>
  <c r="H610" i="15" a="1"/>
  <c r="H610" i="15" s="1"/>
  <c r="I610" i="15" a="1"/>
  <c r="I610" i="15" s="1"/>
  <c r="J610" i="15" a="1"/>
  <c r="J610" i="15" s="1"/>
  <c r="K610" i="15" a="1"/>
  <c r="K610" i="15" s="1"/>
  <c r="L610" i="15" a="1"/>
  <c r="L610" i="15" s="1"/>
  <c r="C611" i="15" a="1"/>
  <c r="C611" i="15" s="1"/>
  <c r="D611" i="15" a="1"/>
  <c r="D611" i="15" s="1"/>
  <c r="E611" i="15" a="1"/>
  <c r="E611" i="15" s="1"/>
  <c r="F611" i="15" a="1"/>
  <c r="F611" i="15" s="1"/>
  <c r="G611" i="15" a="1"/>
  <c r="G611" i="15" s="1"/>
  <c r="H611" i="15" a="1"/>
  <c r="H611" i="15" s="1"/>
  <c r="I611" i="15" a="1"/>
  <c r="I611" i="15" s="1"/>
  <c r="J611" i="15" a="1"/>
  <c r="J611" i="15" s="1"/>
  <c r="K611" i="15" a="1"/>
  <c r="K611" i="15" s="1"/>
  <c r="L611" i="15" a="1"/>
  <c r="L611" i="15" s="1"/>
  <c r="C612" i="15" a="1"/>
  <c r="C612" i="15" s="1"/>
  <c r="D612" i="15" a="1"/>
  <c r="D612" i="15" s="1"/>
  <c r="E612" i="15" a="1"/>
  <c r="E612" i="15" s="1"/>
  <c r="F612" i="15" a="1"/>
  <c r="F612" i="15" s="1"/>
  <c r="G612" i="15" a="1"/>
  <c r="G612" i="15" s="1"/>
  <c r="H612" i="15" a="1"/>
  <c r="H612" i="15" s="1"/>
  <c r="I612" i="15" a="1"/>
  <c r="I612" i="15" s="1"/>
  <c r="J612" i="15" a="1"/>
  <c r="J612" i="15" s="1"/>
  <c r="K612" i="15" a="1"/>
  <c r="K612" i="15" s="1"/>
  <c r="L612" i="15" a="1"/>
  <c r="L612" i="15" s="1"/>
  <c r="C613" i="15" a="1"/>
  <c r="C613" i="15" s="1"/>
  <c r="D613" i="15" a="1"/>
  <c r="D613" i="15" s="1"/>
  <c r="E613" i="15" a="1"/>
  <c r="E613" i="15" s="1"/>
  <c r="F613" i="15" a="1"/>
  <c r="F613" i="15" s="1"/>
  <c r="G613" i="15" a="1"/>
  <c r="G613" i="15" s="1"/>
  <c r="H613" i="15" a="1"/>
  <c r="H613" i="15" s="1"/>
  <c r="I613" i="15" a="1"/>
  <c r="I613" i="15" s="1"/>
  <c r="J613" i="15" a="1"/>
  <c r="J613" i="15" s="1"/>
  <c r="K613" i="15" a="1"/>
  <c r="K613" i="15" s="1"/>
  <c r="L613" i="15" a="1"/>
  <c r="L613" i="15" s="1"/>
  <c r="C614" i="15" a="1"/>
  <c r="C614" i="15" s="1"/>
  <c r="D614" i="15" a="1"/>
  <c r="D614" i="15" s="1"/>
  <c r="E614" i="15" a="1"/>
  <c r="E614" i="15" s="1"/>
  <c r="F614" i="15" a="1"/>
  <c r="F614" i="15" s="1"/>
  <c r="G614" i="15" a="1"/>
  <c r="G614" i="15" s="1"/>
  <c r="H614" i="15" a="1"/>
  <c r="H614" i="15" s="1"/>
  <c r="I614" i="15" a="1"/>
  <c r="I614" i="15" s="1"/>
  <c r="J614" i="15" a="1"/>
  <c r="J614" i="15" s="1"/>
  <c r="K614" i="15" a="1"/>
  <c r="K614" i="15" s="1"/>
  <c r="L614" i="15" a="1"/>
  <c r="L614" i="15" s="1"/>
  <c r="C615" i="15" a="1"/>
  <c r="C615" i="15" s="1"/>
  <c r="D615" i="15" a="1"/>
  <c r="D615" i="15" s="1"/>
  <c r="E615" i="15" a="1"/>
  <c r="E615" i="15" s="1"/>
  <c r="F615" i="15" a="1"/>
  <c r="F615" i="15" s="1"/>
  <c r="G615" i="15" a="1"/>
  <c r="G615" i="15" s="1"/>
  <c r="H615" i="15" a="1"/>
  <c r="H615" i="15" s="1"/>
  <c r="I615" i="15" a="1"/>
  <c r="I615" i="15" s="1"/>
  <c r="J615" i="15" a="1"/>
  <c r="J615" i="15" s="1"/>
  <c r="K615" i="15" a="1"/>
  <c r="K615" i="15" s="1"/>
  <c r="L615" i="15" a="1"/>
  <c r="L615" i="15" s="1"/>
  <c r="C616" i="15" a="1"/>
  <c r="C616" i="15" s="1"/>
  <c r="D616" i="15" a="1"/>
  <c r="D616" i="15" s="1"/>
  <c r="E616" i="15" a="1"/>
  <c r="E616" i="15" s="1"/>
  <c r="F616" i="15" a="1"/>
  <c r="F616" i="15" s="1"/>
  <c r="G616" i="15" a="1"/>
  <c r="G616" i="15" s="1"/>
  <c r="H616" i="15" a="1"/>
  <c r="H616" i="15" s="1"/>
  <c r="I616" i="15" a="1"/>
  <c r="I616" i="15" s="1"/>
  <c r="J616" i="15" a="1"/>
  <c r="J616" i="15" s="1"/>
  <c r="K616" i="15" a="1"/>
  <c r="K616" i="15" s="1"/>
  <c r="L616" i="15" a="1"/>
  <c r="L616" i="15" s="1"/>
  <c r="C617" i="15" a="1"/>
  <c r="C617" i="15" s="1"/>
  <c r="D617" i="15" a="1"/>
  <c r="D617" i="15" s="1"/>
  <c r="E617" i="15" a="1"/>
  <c r="E617" i="15" s="1"/>
  <c r="F617" i="15" a="1"/>
  <c r="F617" i="15" s="1"/>
  <c r="G617" i="15" a="1"/>
  <c r="G617" i="15" s="1"/>
  <c r="H617" i="15" a="1"/>
  <c r="H617" i="15" s="1"/>
  <c r="I617" i="15" a="1"/>
  <c r="I617" i="15" s="1"/>
  <c r="J617" i="15" a="1"/>
  <c r="J617" i="15" s="1"/>
  <c r="K617" i="15" a="1"/>
  <c r="K617" i="15" s="1"/>
  <c r="L617" i="15" a="1"/>
  <c r="L617" i="15" s="1"/>
  <c r="C618" i="15" a="1"/>
  <c r="C618" i="15" s="1"/>
  <c r="D618" i="15" a="1"/>
  <c r="D618" i="15" s="1"/>
  <c r="E618" i="15" a="1"/>
  <c r="E618" i="15" s="1"/>
  <c r="F618" i="15" a="1"/>
  <c r="F618" i="15" s="1"/>
  <c r="G618" i="15" a="1"/>
  <c r="G618" i="15" s="1"/>
  <c r="H618" i="15" a="1"/>
  <c r="H618" i="15" s="1"/>
  <c r="I618" i="15" a="1"/>
  <c r="I618" i="15" s="1"/>
  <c r="J618" i="15" a="1"/>
  <c r="J618" i="15" s="1"/>
  <c r="K618" i="15" a="1"/>
  <c r="K618" i="15" s="1"/>
  <c r="L618" i="15" a="1"/>
  <c r="L618" i="15" s="1"/>
  <c r="C619" i="15" a="1"/>
  <c r="C619" i="15" s="1"/>
  <c r="D619" i="15" a="1"/>
  <c r="D619" i="15" s="1"/>
  <c r="E619" i="15" a="1"/>
  <c r="E619" i="15" s="1"/>
  <c r="F619" i="15" a="1"/>
  <c r="F619" i="15" s="1"/>
  <c r="G619" i="15" a="1"/>
  <c r="G619" i="15" s="1"/>
  <c r="H619" i="15" a="1"/>
  <c r="H619" i="15" s="1"/>
  <c r="I619" i="15" a="1"/>
  <c r="I619" i="15" s="1"/>
  <c r="J619" i="15" a="1"/>
  <c r="J619" i="15" s="1"/>
  <c r="K619" i="15" a="1"/>
  <c r="K619" i="15" s="1"/>
  <c r="L619" i="15" a="1"/>
  <c r="L619" i="15" s="1"/>
  <c r="C620" i="15" a="1"/>
  <c r="C620" i="15" s="1"/>
  <c r="D620" i="15" a="1"/>
  <c r="D620" i="15" s="1"/>
  <c r="E620" i="15" a="1"/>
  <c r="E620" i="15" s="1"/>
  <c r="F620" i="15" a="1"/>
  <c r="F620" i="15" s="1"/>
  <c r="G620" i="15" a="1"/>
  <c r="G620" i="15" s="1"/>
  <c r="H620" i="15" a="1"/>
  <c r="H620" i="15" s="1"/>
  <c r="I620" i="15" a="1"/>
  <c r="I620" i="15" s="1"/>
  <c r="J620" i="15" a="1"/>
  <c r="J620" i="15" s="1"/>
  <c r="K620" i="15" a="1"/>
  <c r="K620" i="15" s="1"/>
  <c r="L620" i="15" a="1"/>
  <c r="L620" i="15" s="1"/>
  <c r="C621" i="15" a="1"/>
  <c r="C621" i="15" s="1"/>
  <c r="D621" i="15" a="1"/>
  <c r="D621" i="15" s="1"/>
  <c r="E621" i="15" a="1"/>
  <c r="E621" i="15" s="1"/>
  <c r="F621" i="15" a="1"/>
  <c r="F621" i="15" s="1"/>
  <c r="G621" i="15" a="1"/>
  <c r="G621" i="15" s="1"/>
  <c r="H621" i="15" a="1"/>
  <c r="H621" i="15" s="1"/>
  <c r="I621" i="15" a="1"/>
  <c r="I621" i="15" s="1"/>
  <c r="J621" i="15" a="1"/>
  <c r="J621" i="15" s="1"/>
  <c r="K621" i="15" a="1"/>
  <c r="K621" i="15" s="1"/>
  <c r="L621" i="15" a="1"/>
  <c r="L621" i="15" s="1"/>
  <c r="C622" i="15" a="1"/>
  <c r="C622" i="15" s="1"/>
  <c r="D622" i="15" a="1"/>
  <c r="D622" i="15" s="1"/>
  <c r="E622" i="15" a="1"/>
  <c r="E622" i="15" s="1"/>
  <c r="F622" i="15" a="1"/>
  <c r="F622" i="15" s="1"/>
  <c r="G622" i="15" a="1"/>
  <c r="G622" i="15" s="1"/>
  <c r="H622" i="15" a="1"/>
  <c r="H622" i="15" s="1"/>
  <c r="I622" i="15" a="1"/>
  <c r="I622" i="15" s="1"/>
  <c r="J622" i="15" a="1"/>
  <c r="J622" i="15" s="1"/>
  <c r="K622" i="15" a="1"/>
  <c r="K622" i="15" s="1"/>
  <c r="L622" i="15" a="1"/>
  <c r="L622" i="15" s="1"/>
  <c r="C623" i="15" a="1"/>
  <c r="C623" i="15" s="1"/>
  <c r="D623" i="15" a="1"/>
  <c r="D623" i="15" s="1"/>
  <c r="E623" i="15" a="1"/>
  <c r="E623" i="15" s="1"/>
  <c r="F623" i="15" a="1"/>
  <c r="F623" i="15" s="1"/>
  <c r="G623" i="15" a="1"/>
  <c r="G623" i="15" s="1"/>
  <c r="H623" i="15" a="1"/>
  <c r="H623" i="15" s="1"/>
  <c r="I623" i="15" a="1"/>
  <c r="I623" i="15" s="1"/>
  <c r="J623" i="15" a="1"/>
  <c r="J623" i="15" s="1"/>
  <c r="K623" i="15" a="1"/>
  <c r="K623" i="15" s="1"/>
  <c r="L623" i="15" a="1"/>
  <c r="L623" i="15" s="1"/>
  <c r="C624" i="15" a="1"/>
  <c r="C624" i="15" s="1"/>
  <c r="D624" i="15" a="1"/>
  <c r="D624" i="15" s="1"/>
  <c r="E624" i="15" a="1"/>
  <c r="E624" i="15" s="1"/>
  <c r="F624" i="15" a="1"/>
  <c r="F624" i="15" s="1"/>
  <c r="G624" i="15" a="1"/>
  <c r="G624" i="15" s="1"/>
  <c r="H624" i="15" a="1"/>
  <c r="H624" i="15" s="1"/>
  <c r="I624" i="15" a="1"/>
  <c r="I624" i="15" s="1"/>
  <c r="J624" i="15" a="1"/>
  <c r="J624" i="15" s="1"/>
  <c r="K624" i="15" a="1"/>
  <c r="K624" i="15" s="1"/>
  <c r="L624" i="15" a="1"/>
  <c r="L624" i="15" s="1"/>
  <c r="C625" i="15" a="1"/>
  <c r="C625" i="15" s="1"/>
  <c r="D625" i="15" a="1"/>
  <c r="D625" i="15" s="1"/>
  <c r="E625" i="15" a="1"/>
  <c r="E625" i="15" s="1"/>
  <c r="F625" i="15" a="1"/>
  <c r="F625" i="15" s="1"/>
  <c r="G625" i="15" a="1"/>
  <c r="G625" i="15" s="1"/>
  <c r="H625" i="15" a="1"/>
  <c r="H625" i="15" s="1"/>
  <c r="I625" i="15" a="1"/>
  <c r="I625" i="15" s="1"/>
  <c r="J625" i="15" a="1"/>
  <c r="J625" i="15" s="1"/>
  <c r="K625" i="15" a="1"/>
  <c r="K625" i="15" s="1"/>
  <c r="L625" i="15" a="1"/>
  <c r="L625" i="15" s="1"/>
  <c r="C626" i="15" a="1"/>
  <c r="C626" i="15" s="1"/>
  <c r="D626" i="15" a="1"/>
  <c r="D626" i="15" s="1"/>
  <c r="E626" i="15" a="1"/>
  <c r="E626" i="15" s="1"/>
  <c r="F626" i="15" a="1"/>
  <c r="F626" i="15" s="1"/>
  <c r="G626" i="15" a="1"/>
  <c r="G626" i="15" s="1"/>
  <c r="H626" i="15" a="1"/>
  <c r="H626" i="15" s="1"/>
  <c r="I626" i="15" a="1"/>
  <c r="I626" i="15" s="1"/>
  <c r="J626" i="15" a="1"/>
  <c r="J626" i="15" s="1"/>
  <c r="K626" i="15" a="1"/>
  <c r="K626" i="15" s="1"/>
  <c r="L626" i="15" a="1"/>
  <c r="L626" i="15" s="1"/>
  <c r="C627" i="15" a="1"/>
  <c r="C627" i="15" s="1"/>
  <c r="D627" i="15" a="1"/>
  <c r="D627" i="15" s="1"/>
  <c r="E627" i="15" a="1"/>
  <c r="E627" i="15" s="1"/>
  <c r="F627" i="15" a="1"/>
  <c r="F627" i="15" s="1"/>
  <c r="G627" i="15" a="1"/>
  <c r="G627" i="15" s="1"/>
  <c r="H627" i="15" a="1"/>
  <c r="H627" i="15" s="1"/>
  <c r="I627" i="15" a="1"/>
  <c r="I627" i="15" s="1"/>
  <c r="J627" i="15" a="1"/>
  <c r="J627" i="15" s="1"/>
  <c r="K627" i="15" a="1"/>
  <c r="K627" i="15" s="1"/>
  <c r="L627" i="15" a="1"/>
  <c r="L627" i="15" s="1"/>
  <c r="C628" i="15" a="1"/>
  <c r="C628" i="15" s="1"/>
  <c r="D628" i="15" a="1"/>
  <c r="D628" i="15" s="1"/>
  <c r="E628" i="15" a="1"/>
  <c r="E628" i="15" s="1"/>
  <c r="F628" i="15" a="1"/>
  <c r="F628" i="15" s="1"/>
  <c r="G628" i="15" a="1"/>
  <c r="G628" i="15" s="1"/>
  <c r="H628" i="15" a="1"/>
  <c r="H628" i="15" s="1"/>
  <c r="I628" i="15" a="1"/>
  <c r="I628" i="15" s="1"/>
  <c r="J628" i="15" a="1"/>
  <c r="J628" i="15" s="1"/>
  <c r="K628" i="15" a="1"/>
  <c r="K628" i="15" s="1"/>
  <c r="L628" i="15" a="1"/>
  <c r="L628" i="15" s="1"/>
  <c r="C629" i="15" a="1"/>
  <c r="C629" i="15" s="1"/>
  <c r="D629" i="15" a="1"/>
  <c r="D629" i="15" s="1"/>
  <c r="E629" i="15" a="1"/>
  <c r="E629" i="15" s="1"/>
  <c r="F629" i="15" a="1"/>
  <c r="F629" i="15" s="1"/>
  <c r="G629" i="15" a="1"/>
  <c r="G629" i="15" s="1"/>
  <c r="H629" i="15" a="1"/>
  <c r="H629" i="15" s="1"/>
  <c r="I629" i="15" a="1"/>
  <c r="I629" i="15" s="1"/>
  <c r="J629" i="15" a="1"/>
  <c r="J629" i="15" s="1"/>
  <c r="K629" i="15" a="1"/>
  <c r="K629" i="15" s="1"/>
  <c r="L629" i="15" a="1"/>
  <c r="L629" i="15" s="1"/>
  <c r="C630" i="15" a="1"/>
  <c r="C630" i="15" s="1"/>
  <c r="D630" i="15" a="1"/>
  <c r="D630" i="15" s="1"/>
  <c r="E630" i="15" a="1"/>
  <c r="E630" i="15" s="1"/>
  <c r="F630" i="15" a="1"/>
  <c r="F630" i="15" s="1"/>
  <c r="G630" i="15" a="1"/>
  <c r="G630" i="15" s="1"/>
  <c r="H630" i="15" a="1"/>
  <c r="H630" i="15" s="1"/>
  <c r="I630" i="15" a="1"/>
  <c r="I630" i="15" s="1"/>
  <c r="J630" i="15" a="1"/>
  <c r="J630" i="15" s="1"/>
  <c r="K630" i="15" a="1"/>
  <c r="K630" i="15" s="1"/>
  <c r="L630" i="15" a="1"/>
  <c r="L630" i="15" s="1"/>
  <c r="C631" i="15" a="1"/>
  <c r="C631" i="15" s="1"/>
  <c r="D631" i="15" a="1"/>
  <c r="D631" i="15" s="1"/>
  <c r="E631" i="15" a="1"/>
  <c r="E631" i="15" s="1"/>
  <c r="F631" i="15" a="1"/>
  <c r="F631" i="15" s="1"/>
  <c r="G631" i="15" a="1"/>
  <c r="G631" i="15" s="1"/>
  <c r="H631" i="15" a="1"/>
  <c r="H631" i="15" s="1"/>
  <c r="I631" i="15" a="1"/>
  <c r="I631" i="15" s="1"/>
  <c r="J631" i="15" a="1"/>
  <c r="J631" i="15" s="1"/>
  <c r="K631" i="15" a="1"/>
  <c r="K631" i="15" s="1"/>
  <c r="L631" i="15" a="1"/>
  <c r="L631" i="15" s="1"/>
  <c r="C632" i="15" a="1"/>
  <c r="C632" i="15" s="1"/>
  <c r="D632" i="15" a="1"/>
  <c r="D632" i="15" s="1"/>
  <c r="E632" i="15" a="1"/>
  <c r="E632" i="15" s="1"/>
  <c r="F632" i="15" a="1"/>
  <c r="F632" i="15" s="1"/>
  <c r="G632" i="15" a="1"/>
  <c r="G632" i="15" s="1"/>
  <c r="H632" i="15" a="1"/>
  <c r="H632" i="15" s="1"/>
  <c r="I632" i="15" a="1"/>
  <c r="I632" i="15" s="1"/>
  <c r="J632" i="15" a="1"/>
  <c r="J632" i="15" s="1"/>
  <c r="K632" i="15" a="1"/>
  <c r="K632" i="15" s="1"/>
  <c r="L632" i="15" a="1"/>
  <c r="L632" i="15" s="1"/>
  <c r="C633" i="15" a="1"/>
  <c r="C633" i="15" s="1"/>
  <c r="D633" i="15" a="1"/>
  <c r="D633" i="15" s="1"/>
  <c r="E633" i="15" a="1"/>
  <c r="E633" i="15" s="1"/>
  <c r="F633" i="15" a="1"/>
  <c r="F633" i="15" s="1"/>
  <c r="G633" i="15" a="1"/>
  <c r="G633" i="15" s="1"/>
  <c r="H633" i="15" a="1"/>
  <c r="H633" i="15" s="1"/>
  <c r="I633" i="15" a="1"/>
  <c r="I633" i="15" s="1"/>
  <c r="J633" i="15" a="1"/>
  <c r="J633" i="15" s="1"/>
  <c r="K633" i="15" a="1"/>
  <c r="K633" i="15" s="1"/>
  <c r="L633" i="15" a="1"/>
  <c r="L633" i="15" s="1"/>
  <c r="C634" i="15" a="1"/>
  <c r="C634" i="15" s="1"/>
  <c r="D634" i="15" a="1"/>
  <c r="D634" i="15" s="1"/>
  <c r="E634" i="15" a="1"/>
  <c r="E634" i="15" s="1"/>
  <c r="F634" i="15" a="1"/>
  <c r="F634" i="15" s="1"/>
  <c r="G634" i="15" a="1"/>
  <c r="G634" i="15" s="1"/>
  <c r="H634" i="15" a="1"/>
  <c r="H634" i="15" s="1"/>
  <c r="I634" i="15" a="1"/>
  <c r="I634" i="15" s="1"/>
  <c r="J634" i="15" a="1"/>
  <c r="J634" i="15" s="1"/>
  <c r="K634" i="15" a="1"/>
  <c r="K634" i="15" s="1"/>
  <c r="L634" i="15" a="1"/>
  <c r="L634" i="15" s="1"/>
  <c r="C635" i="15" a="1"/>
  <c r="C635" i="15" s="1"/>
  <c r="D635" i="15" a="1"/>
  <c r="D635" i="15" s="1"/>
  <c r="E635" i="15" a="1"/>
  <c r="E635" i="15" s="1"/>
  <c r="F635" i="15" a="1"/>
  <c r="F635" i="15" s="1"/>
  <c r="G635" i="15" a="1"/>
  <c r="G635" i="15" s="1"/>
  <c r="H635" i="15" a="1"/>
  <c r="H635" i="15" s="1"/>
  <c r="I635" i="15" a="1"/>
  <c r="I635" i="15" s="1"/>
  <c r="J635" i="15" a="1"/>
  <c r="J635" i="15" s="1"/>
  <c r="K635" i="15" a="1"/>
  <c r="K635" i="15" s="1"/>
  <c r="L635" i="15" a="1"/>
  <c r="L635" i="15" s="1"/>
  <c r="C636" i="15" a="1"/>
  <c r="C636" i="15" s="1"/>
  <c r="D636" i="15" a="1"/>
  <c r="D636" i="15" s="1"/>
  <c r="E636" i="15" a="1"/>
  <c r="E636" i="15" s="1"/>
  <c r="F636" i="15" a="1"/>
  <c r="F636" i="15" s="1"/>
  <c r="G636" i="15" a="1"/>
  <c r="G636" i="15" s="1"/>
  <c r="H636" i="15" a="1"/>
  <c r="H636" i="15" s="1"/>
  <c r="I636" i="15" a="1"/>
  <c r="I636" i="15" s="1"/>
  <c r="J636" i="15" a="1"/>
  <c r="J636" i="15" s="1"/>
  <c r="K636" i="15" a="1"/>
  <c r="K636" i="15" s="1"/>
  <c r="L636" i="15" a="1"/>
  <c r="L636" i="15" s="1"/>
  <c r="C637" i="15" a="1"/>
  <c r="C637" i="15" s="1"/>
  <c r="D637" i="15" a="1"/>
  <c r="D637" i="15" s="1"/>
  <c r="E637" i="15" a="1"/>
  <c r="E637" i="15" s="1"/>
  <c r="F637" i="15" a="1"/>
  <c r="F637" i="15" s="1"/>
  <c r="G637" i="15" a="1"/>
  <c r="G637" i="15" s="1"/>
  <c r="H637" i="15" a="1"/>
  <c r="H637" i="15" s="1"/>
  <c r="I637" i="15" a="1"/>
  <c r="I637" i="15" s="1"/>
  <c r="J637" i="15" a="1"/>
  <c r="J637" i="15" s="1"/>
  <c r="K637" i="15" a="1"/>
  <c r="K637" i="15" s="1"/>
  <c r="L637" i="15" a="1"/>
  <c r="L637" i="15" s="1"/>
  <c r="C638" i="15" a="1"/>
  <c r="C638" i="15" s="1"/>
  <c r="D638" i="15" a="1"/>
  <c r="D638" i="15" s="1"/>
  <c r="E638" i="15" a="1"/>
  <c r="E638" i="15" s="1"/>
  <c r="F638" i="15" a="1"/>
  <c r="F638" i="15" s="1"/>
  <c r="G638" i="15" a="1"/>
  <c r="G638" i="15" s="1"/>
  <c r="H638" i="15" a="1"/>
  <c r="H638" i="15" s="1"/>
  <c r="I638" i="15" a="1"/>
  <c r="I638" i="15" s="1"/>
  <c r="J638" i="15" a="1"/>
  <c r="J638" i="15" s="1"/>
  <c r="K638" i="15" a="1"/>
  <c r="K638" i="15" s="1"/>
  <c r="L638" i="15" a="1"/>
  <c r="L638" i="15" s="1"/>
  <c r="C639" i="15" a="1"/>
  <c r="C639" i="15" s="1"/>
  <c r="D639" i="15" a="1"/>
  <c r="D639" i="15" s="1"/>
  <c r="E639" i="15" a="1"/>
  <c r="E639" i="15" s="1"/>
  <c r="F639" i="15" a="1"/>
  <c r="F639" i="15" s="1"/>
  <c r="G639" i="15" a="1"/>
  <c r="G639" i="15" s="1"/>
  <c r="H639" i="15" a="1"/>
  <c r="H639" i="15" s="1"/>
  <c r="I639" i="15" a="1"/>
  <c r="I639" i="15" s="1"/>
  <c r="J639" i="15" a="1"/>
  <c r="J639" i="15" s="1"/>
  <c r="K639" i="15" a="1"/>
  <c r="K639" i="15" s="1"/>
  <c r="L639" i="15" a="1"/>
  <c r="L639" i="15" s="1"/>
  <c r="C640" i="15" a="1"/>
  <c r="C640" i="15" s="1"/>
  <c r="D640" i="15" a="1"/>
  <c r="D640" i="15" s="1"/>
  <c r="E640" i="15" a="1"/>
  <c r="E640" i="15" s="1"/>
  <c r="F640" i="15" a="1"/>
  <c r="F640" i="15" s="1"/>
  <c r="G640" i="15" a="1"/>
  <c r="G640" i="15" s="1"/>
  <c r="H640" i="15" a="1"/>
  <c r="H640" i="15" s="1"/>
  <c r="I640" i="15" a="1"/>
  <c r="I640" i="15" s="1"/>
  <c r="J640" i="15" a="1"/>
  <c r="J640" i="15" s="1"/>
  <c r="K640" i="15" a="1"/>
  <c r="K640" i="15" s="1"/>
  <c r="L640" i="15" a="1"/>
  <c r="L640" i="15" s="1"/>
  <c r="C641" i="15" a="1"/>
  <c r="C641" i="15" s="1"/>
  <c r="D641" i="15" a="1"/>
  <c r="D641" i="15" s="1"/>
  <c r="E641" i="15" a="1"/>
  <c r="E641" i="15" s="1"/>
  <c r="F641" i="15" a="1"/>
  <c r="F641" i="15" s="1"/>
  <c r="G641" i="15" a="1"/>
  <c r="G641" i="15" s="1"/>
  <c r="H641" i="15" a="1"/>
  <c r="H641" i="15" s="1"/>
  <c r="I641" i="15" a="1"/>
  <c r="I641" i="15" s="1"/>
  <c r="J641" i="15" a="1"/>
  <c r="J641" i="15" s="1"/>
  <c r="K641" i="15" a="1"/>
  <c r="K641" i="15" s="1"/>
  <c r="L641" i="15" a="1"/>
  <c r="L641" i="15" s="1"/>
  <c r="C642" i="15" a="1"/>
  <c r="C642" i="15" s="1"/>
  <c r="D642" i="15" a="1"/>
  <c r="D642" i="15" s="1"/>
  <c r="E642" i="15" a="1"/>
  <c r="E642" i="15" s="1"/>
  <c r="F642" i="15" a="1"/>
  <c r="F642" i="15" s="1"/>
  <c r="G642" i="15" a="1"/>
  <c r="G642" i="15" s="1"/>
  <c r="H642" i="15" a="1"/>
  <c r="H642" i="15" s="1"/>
  <c r="I642" i="15" a="1"/>
  <c r="I642" i="15" s="1"/>
  <c r="J642" i="15" a="1"/>
  <c r="J642" i="15" s="1"/>
  <c r="K642" i="15" a="1"/>
  <c r="K642" i="15" s="1"/>
  <c r="L642" i="15" a="1"/>
  <c r="L642" i="15" s="1"/>
  <c r="C643" i="15" a="1"/>
  <c r="C643" i="15" s="1"/>
  <c r="D643" i="15" a="1"/>
  <c r="D643" i="15" s="1"/>
  <c r="E643" i="15" a="1"/>
  <c r="E643" i="15" s="1"/>
  <c r="F643" i="15" a="1"/>
  <c r="F643" i="15" s="1"/>
  <c r="G643" i="15" a="1"/>
  <c r="G643" i="15" s="1"/>
  <c r="H643" i="15" a="1"/>
  <c r="H643" i="15" s="1"/>
  <c r="I643" i="15" a="1"/>
  <c r="I643" i="15" s="1"/>
  <c r="J643" i="15" a="1"/>
  <c r="J643" i="15" s="1"/>
  <c r="K643" i="15" a="1"/>
  <c r="K643" i="15" s="1"/>
  <c r="L643" i="15" a="1"/>
  <c r="L643" i="15" s="1"/>
  <c r="C644" i="15" a="1"/>
  <c r="C644" i="15" s="1"/>
  <c r="D644" i="15" a="1"/>
  <c r="D644" i="15" s="1"/>
  <c r="E644" i="15" a="1"/>
  <c r="E644" i="15" s="1"/>
  <c r="F644" i="15" a="1"/>
  <c r="F644" i="15" s="1"/>
  <c r="G644" i="15" a="1"/>
  <c r="G644" i="15" s="1"/>
  <c r="H644" i="15" a="1"/>
  <c r="H644" i="15" s="1"/>
  <c r="I644" i="15" a="1"/>
  <c r="I644" i="15" s="1"/>
  <c r="J644" i="15" a="1"/>
  <c r="J644" i="15" s="1"/>
  <c r="K644" i="15" a="1"/>
  <c r="K644" i="15" s="1"/>
  <c r="L644" i="15" a="1"/>
  <c r="L644" i="15" s="1"/>
  <c r="C645" i="15" a="1"/>
  <c r="C645" i="15" s="1"/>
  <c r="D645" i="15" a="1"/>
  <c r="D645" i="15" s="1"/>
  <c r="E645" i="15" a="1"/>
  <c r="E645" i="15" s="1"/>
  <c r="F645" i="15" a="1"/>
  <c r="F645" i="15" s="1"/>
  <c r="G645" i="15" a="1"/>
  <c r="G645" i="15" s="1"/>
  <c r="H645" i="15" a="1"/>
  <c r="H645" i="15" s="1"/>
  <c r="I645" i="15" a="1"/>
  <c r="I645" i="15" s="1"/>
  <c r="J645" i="15" a="1"/>
  <c r="J645" i="15" s="1"/>
  <c r="K645" i="15" a="1"/>
  <c r="K645" i="15" s="1"/>
  <c r="L645" i="15" a="1"/>
  <c r="L645" i="15" s="1"/>
  <c r="C646" i="15" a="1"/>
  <c r="C646" i="15" s="1"/>
  <c r="D646" i="15" a="1"/>
  <c r="D646" i="15" s="1"/>
  <c r="E646" i="15" a="1"/>
  <c r="E646" i="15" s="1"/>
  <c r="F646" i="15" a="1"/>
  <c r="F646" i="15" s="1"/>
  <c r="G646" i="15" a="1"/>
  <c r="G646" i="15" s="1"/>
  <c r="H646" i="15" a="1"/>
  <c r="H646" i="15" s="1"/>
  <c r="I646" i="15" a="1"/>
  <c r="I646" i="15" s="1"/>
  <c r="J646" i="15" a="1"/>
  <c r="J646" i="15" s="1"/>
  <c r="K646" i="15" a="1"/>
  <c r="K646" i="15" s="1"/>
  <c r="L646" i="15" a="1"/>
  <c r="L646" i="15" s="1"/>
  <c r="C647" i="15" a="1"/>
  <c r="C647" i="15" s="1"/>
  <c r="D647" i="15" a="1"/>
  <c r="D647" i="15" s="1"/>
  <c r="E647" i="15" a="1"/>
  <c r="E647" i="15" s="1"/>
  <c r="F647" i="15" a="1"/>
  <c r="F647" i="15" s="1"/>
  <c r="G647" i="15" a="1"/>
  <c r="G647" i="15" s="1"/>
  <c r="H647" i="15" a="1"/>
  <c r="H647" i="15" s="1"/>
  <c r="I647" i="15" a="1"/>
  <c r="I647" i="15" s="1"/>
  <c r="J647" i="15" a="1"/>
  <c r="J647" i="15" s="1"/>
  <c r="K647" i="15" a="1"/>
  <c r="K647" i="15" s="1"/>
  <c r="L647" i="15" a="1"/>
  <c r="L647" i="15" s="1"/>
  <c r="C648" i="15" a="1"/>
  <c r="C648" i="15" s="1"/>
  <c r="D648" i="15" a="1"/>
  <c r="D648" i="15" s="1"/>
  <c r="E648" i="15" a="1"/>
  <c r="E648" i="15" s="1"/>
  <c r="F648" i="15" a="1"/>
  <c r="F648" i="15" s="1"/>
  <c r="G648" i="15" a="1"/>
  <c r="G648" i="15" s="1"/>
  <c r="H648" i="15" a="1"/>
  <c r="H648" i="15" s="1"/>
  <c r="I648" i="15" a="1"/>
  <c r="I648" i="15" s="1"/>
  <c r="J648" i="15" a="1"/>
  <c r="J648" i="15" s="1"/>
  <c r="K648" i="15" a="1"/>
  <c r="K648" i="15" s="1"/>
  <c r="L648" i="15" a="1"/>
  <c r="L648" i="15" s="1"/>
  <c r="C649" i="15" a="1"/>
  <c r="C649" i="15" s="1"/>
  <c r="D649" i="15" a="1"/>
  <c r="D649" i="15" s="1"/>
  <c r="E649" i="15" a="1"/>
  <c r="E649" i="15" s="1"/>
  <c r="F649" i="15" a="1"/>
  <c r="F649" i="15" s="1"/>
  <c r="G649" i="15" a="1"/>
  <c r="G649" i="15" s="1"/>
  <c r="H649" i="15" a="1"/>
  <c r="H649" i="15" s="1"/>
  <c r="I649" i="15" a="1"/>
  <c r="I649" i="15" s="1"/>
  <c r="J649" i="15" a="1"/>
  <c r="J649" i="15" s="1"/>
  <c r="K649" i="15" a="1"/>
  <c r="K649" i="15" s="1"/>
  <c r="L649" i="15" a="1"/>
  <c r="L649" i="15" s="1"/>
  <c r="C650" i="15" a="1"/>
  <c r="C650" i="15" s="1"/>
  <c r="D650" i="15" a="1"/>
  <c r="D650" i="15" s="1"/>
  <c r="E650" i="15" a="1"/>
  <c r="E650" i="15" s="1"/>
  <c r="F650" i="15" a="1"/>
  <c r="F650" i="15" s="1"/>
  <c r="G650" i="15" a="1"/>
  <c r="G650" i="15" s="1"/>
  <c r="H650" i="15" a="1"/>
  <c r="H650" i="15" s="1"/>
  <c r="I650" i="15" a="1"/>
  <c r="I650" i="15" s="1"/>
  <c r="J650" i="15" a="1"/>
  <c r="J650" i="15" s="1"/>
  <c r="K650" i="15" a="1"/>
  <c r="K650" i="15" s="1"/>
  <c r="L650" i="15" a="1"/>
  <c r="L650" i="15" s="1"/>
  <c r="C651" i="15" a="1"/>
  <c r="C651" i="15" s="1"/>
  <c r="D651" i="15" a="1"/>
  <c r="D651" i="15" s="1"/>
  <c r="E651" i="15" a="1"/>
  <c r="E651" i="15" s="1"/>
  <c r="F651" i="15" a="1"/>
  <c r="F651" i="15" s="1"/>
  <c r="G651" i="15" a="1"/>
  <c r="G651" i="15" s="1"/>
  <c r="H651" i="15" a="1"/>
  <c r="H651" i="15" s="1"/>
  <c r="I651" i="15" a="1"/>
  <c r="I651" i="15" s="1"/>
  <c r="J651" i="15" a="1"/>
  <c r="J651" i="15" s="1"/>
  <c r="K651" i="15" a="1"/>
  <c r="K651" i="15" s="1"/>
  <c r="L651" i="15" a="1"/>
  <c r="L651" i="15" s="1"/>
  <c r="C652" i="15" a="1"/>
  <c r="C652" i="15" s="1"/>
  <c r="D652" i="15" a="1"/>
  <c r="D652" i="15" s="1"/>
  <c r="E652" i="15" a="1"/>
  <c r="E652" i="15" s="1"/>
  <c r="F652" i="15" a="1"/>
  <c r="F652" i="15" s="1"/>
  <c r="G652" i="15" a="1"/>
  <c r="G652" i="15" s="1"/>
  <c r="H652" i="15" a="1"/>
  <c r="H652" i="15" s="1"/>
  <c r="I652" i="15" a="1"/>
  <c r="I652" i="15" s="1"/>
  <c r="J652" i="15" a="1"/>
  <c r="J652" i="15" s="1"/>
  <c r="K652" i="15" a="1"/>
  <c r="K652" i="15" s="1"/>
  <c r="L652" i="15" a="1"/>
  <c r="L652" i="15" s="1"/>
  <c r="C653" i="15" a="1"/>
  <c r="C653" i="15" s="1"/>
  <c r="D653" i="15" a="1"/>
  <c r="D653" i="15" s="1"/>
  <c r="E653" i="15" a="1"/>
  <c r="E653" i="15" s="1"/>
  <c r="F653" i="15" a="1"/>
  <c r="F653" i="15" s="1"/>
  <c r="G653" i="15" a="1"/>
  <c r="G653" i="15" s="1"/>
  <c r="H653" i="15" a="1"/>
  <c r="H653" i="15" s="1"/>
  <c r="I653" i="15" a="1"/>
  <c r="I653" i="15" s="1"/>
  <c r="J653" i="15" a="1"/>
  <c r="J653" i="15" s="1"/>
  <c r="K653" i="15" a="1"/>
  <c r="K653" i="15" s="1"/>
  <c r="L653" i="15" a="1"/>
  <c r="L653" i="15" s="1"/>
  <c r="C654" i="15" a="1"/>
  <c r="C654" i="15" s="1"/>
  <c r="D654" i="15" a="1"/>
  <c r="D654" i="15" s="1"/>
  <c r="E654" i="15" a="1"/>
  <c r="E654" i="15" s="1"/>
  <c r="F654" i="15" a="1"/>
  <c r="F654" i="15" s="1"/>
  <c r="G654" i="15" a="1"/>
  <c r="G654" i="15" s="1"/>
  <c r="H654" i="15" a="1"/>
  <c r="H654" i="15" s="1"/>
  <c r="I654" i="15" a="1"/>
  <c r="I654" i="15" s="1"/>
  <c r="J654" i="15" a="1"/>
  <c r="J654" i="15" s="1"/>
  <c r="K654" i="15" a="1"/>
  <c r="K654" i="15" s="1"/>
  <c r="L654" i="15" a="1"/>
  <c r="L654" i="15" s="1"/>
  <c r="C655" i="15" a="1"/>
  <c r="C655" i="15" s="1"/>
  <c r="D655" i="15" a="1"/>
  <c r="D655" i="15" s="1"/>
  <c r="E655" i="15" a="1"/>
  <c r="E655" i="15" s="1"/>
  <c r="F655" i="15" a="1"/>
  <c r="F655" i="15" s="1"/>
  <c r="G655" i="15" a="1"/>
  <c r="G655" i="15" s="1"/>
  <c r="H655" i="15" a="1"/>
  <c r="H655" i="15" s="1"/>
  <c r="I655" i="15" a="1"/>
  <c r="I655" i="15" s="1"/>
  <c r="J655" i="15" a="1"/>
  <c r="J655" i="15" s="1"/>
  <c r="K655" i="15" a="1"/>
  <c r="K655" i="15" s="1"/>
  <c r="L655" i="15" a="1"/>
  <c r="L655" i="15" s="1"/>
  <c r="C656" i="15" a="1"/>
  <c r="C656" i="15" s="1"/>
  <c r="D656" i="15" a="1"/>
  <c r="D656" i="15" s="1"/>
  <c r="E656" i="15" a="1"/>
  <c r="E656" i="15" s="1"/>
  <c r="F656" i="15" a="1"/>
  <c r="F656" i="15" s="1"/>
  <c r="G656" i="15" a="1"/>
  <c r="G656" i="15" s="1"/>
  <c r="H656" i="15" a="1"/>
  <c r="H656" i="15" s="1"/>
  <c r="I656" i="15" a="1"/>
  <c r="I656" i="15" s="1"/>
  <c r="J656" i="15" a="1"/>
  <c r="J656" i="15" s="1"/>
  <c r="K656" i="15" a="1"/>
  <c r="K656" i="15" s="1"/>
  <c r="L656" i="15" a="1"/>
  <c r="L656" i="15" s="1"/>
  <c r="C657" i="15" a="1"/>
  <c r="C657" i="15" s="1"/>
  <c r="D657" i="15" a="1"/>
  <c r="D657" i="15" s="1"/>
  <c r="E657" i="15" a="1"/>
  <c r="E657" i="15" s="1"/>
  <c r="F657" i="15" a="1"/>
  <c r="F657" i="15" s="1"/>
  <c r="G657" i="15" a="1"/>
  <c r="G657" i="15" s="1"/>
  <c r="H657" i="15" a="1"/>
  <c r="H657" i="15" s="1"/>
  <c r="I657" i="15" a="1"/>
  <c r="I657" i="15" s="1"/>
  <c r="J657" i="15" a="1"/>
  <c r="J657" i="15" s="1"/>
  <c r="K657" i="15" a="1"/>
  <c r="K657" i="15" s="1"/>
  <c r="L657" i="15" a="1"/>
  <c r="L657" i="15" s="1"/>
  <c r="C658" i="15" a="1"/>
  <c r="C658" i="15" s="1"/>
  <c r="D658" i="15" a="1"/>
  <c r="D658" i="15" s="1"/>
  <c r="E658" i="15" a="1"/>
  <c r="E658" i="15" s="1"/>
  <c r="F658" i="15" a="1"/>
  <c r="F658" i="15" s="1"/>
  <c r="G658" i="15" a="1"/>
  <c r="G658" i="15" s="1"/>
  <c r="H658" i="15" a="1"/>
  <c r="H658" i="15" s="1"/>
  <c r="I658" i="15" a="1"/>
  <c r="I658" i="15" s="1"/>
  <c r="J658" i="15" a="1"/>
  <c r="J658" i="15" s="1"/>
  <c r="K658" i="15" a="1"/>
  <c r="K658" i="15" s="1"/>
  <c r="L658" i="15" a="1"/>
  <c r="L658" i="15" s="1"/>
  <c r="C659" i="15" a="1"/>
  <c r="C659" i="15" s="1"/>
  <c r="D659" i="15" a="1"/>
  <c r="D659" i="15" s="1"/>
  <c r="E659" i="15" a="1"/>
  <c r="E659" i="15" s="1"/>
  <c r="F659" i="15" a="1"/>
  <c r="F659" i="15" s="1"/>
  <c r="G659" i="15" a="1"/>
  <c r="G659" i="15" s="1"/>
  <c r="H659" i="15" a="1"/>
  <c r="H659" i="15" s="1"/>
  <c r="I659" i="15" a="1"/>
  <c r="I659" i="15" s="1"/>
  <c r="J659" i="15" a="1"/>
  <c r="J659" i="15" s="1"/>
  <c r="K659" i="15" a="1"/>
  <c r="K659" i="15" s="1"/>
  <c r="L659" i="15" a="1"/>
  <c r="L659" i="15" s="1"/>
  <c r="C660" i="15" a="1"/>
  <c r="C660" i="15" s="1"/>
  <c r="D660" i="15" a="1"/>
  <c r="D660" i="15" s="1"/>
  <c r="E660" i="15" a="1"/>
  <c r="E660" i="15" s="1"/>
  <c r="F660" i="15" a="1"/>
  <c r="F660" i="15" s="1"/>
  <c r="G660" i="15" a="1"/>
  <c r="G660" i="15" s="1"/>
  <c r="H660" i="15" a="1"/>
  <c r="H660" i="15" s="1"/>
  <c r="I660" i="15" a="1"/>
  <c r="I660" i="15" s="1"/>
  <c r="J660" i="15" a="1"/>
  <c r="J660" i="15" s="1"/>
  <c r="K660" i="15" a="1"/>
  <c r="K660" i="15" s="1"/>
  <c r="L660" i="15" a="1"/>
  <c r="L660" i="15" s="1"/>
  <c r="C661" i="15" a="1"/>
  <c r="C661" i="15" s="1"/>
  <c r="D661" i="15" a="1"/>
  <c r="D661" i="15" s="1"/>
  <c r="E661" i="15" a="1"/>
  <c r="E661" i="15" s="1"/>
  <c r="F661" i="15" a="1"/>
  <c r="F661" i="15" s="1"/>
  <c r="G661" i="15" a="1"/>
  <c r="G661" i="15" s="1"/>
  <c r="H661" i="15" a="1"/>
  <c r="H661" i="15" s="1"/>
  <c r="I661" i="15" a="1"/>
  <c r="I661" i="15" s="1"/>
  <c r="J661" i="15" a="1"/>
  <c r="J661" i="15" s="1"/>
  <c r="K661" i="15" a="1"/>
  <c r="K661" i="15" s="1"/>
  <c r="L661" i="15" a="1"/>
  <c r="L661" i="15" s="1"/>
  <c r="C662" i="15" a="1"/>
  <c r="C662" i="15" s="1"/>
  <c r="D662" i="15" a="1"/>
  <c r="D662" i="15" s="1"/>
  <c r="E662" i="15" a="1"/>
  <c r="E662" i="15" s="1"/>
  <c r="F662" i="15" a="1"/>
  <c r="F662" i="15" s="1"/>
  <c r="G662" i="15" a="1"/>
  <c r="G662" i="15" s="1"/>
  <c r="H662" i="15" a="1"/>
  <c r="H662" i="15" s="1"/>
  <c r="I662" i="15" a="1"/>
  <c r="I662" i="15" s="1"/>
  <c r="J662" i="15" a="1"/>
  <c r="J662" i="15" s="1"/>
  <c r="K662" i="15" a="1"/>
  <c r="K662" i="15" s="1"/>
  <c r="L662" i="15" a="1"/>
  <c r="L662" i="15" s="1"/>
  <c r="C663" i="15" a="1"/>
  <c r="C663" i="15" s="1"/>
  <c r="D663" i="15" a="1"/>
  <c r="D663" i="15" s="1"/>
  <c r="E663" i="15" a="1"/>
  <c r="E663" i="15" s="1"/>
  <c r="F663" i="15" a="1"/>
  <c r="F663" i="15" s="1"/>
  <c r="G663" i="15" a="1"/>
  <c r="G663" i="15" s="1"/>
  <c r="H663" i="15" a="1"/>
  <c r="H663" i="15" s="1"/>
  <c r="I663" i="15" a="1"/>
  <c r="I663" i="15" s="1"/>
  <c r="J663" i="15" a="1"/>
  <c r="J663" i="15" s="1"/>
  <c r="K663" i="15" a="1"/>
  <c r="K663" i="15" s="1"/>
  <c r="L663" i="15" a="1"/>
  <c r="L663" i="15" s="1"/>
  <c r="C664" i="15" a="1"/>
  <c r="C664" i="15" s="1"/>
  <c r="D664" i="15" a="1"/>
  <c r="D664" i="15" s="1"/>
  <c r="E664" i="15" a="1"/>
  <c r="E664" i="15" s="1"/>
  <c r="F664" i="15" a="1"/>
  <c r="F664" i="15" s="1"/>
  <c r="G664" i="15" a="1"/>
  <c r="G664" i="15" s="1"/>
  <c r="H664" i="15" a="1"/>
  <c r="H664" i="15" s="1"/>
  <c r="I664" i="15" a="1"/>
  <c r="I664" i="15" s="1"/>
  <c r="J664" i="15" a="1"/>
  <c r="J664" i="15" s="1"/>
  <c r="K664" i="15" a="1"/>
  <c r="K664" i="15" s="1"/>
  <c r="L664" i="15" a="1"/>
  <c r="L664" i="15" s="1"/>
  <c r="C665" i="15" a="1"/>
  <c r="C665" i="15" s="1"/>
  <c r="D665" i="15" a="1"/>
  <c r="D665" i="15" s="1"/>
  <c r="E665" i="15" a="1"/>
  <c r="E665" i="15" s="1"/>
  <c r="F665" i="15" a="1"/>
  <c r="F665" i="15" s="1"/>
  <c r="G665" i="15" a="1"/>
  <c r="G665" i="15" s="1"/>
  <c r="H665" i="15" a="1"/>
  <c r="H665" i="15" s="1"/>
  <c r="I665" i="15" a="1"/>
  <c r="I665" i="15" s="1"/>
  <c r="J665" i="15" a="1"/>
  <c r="J665" i="15" s="1"/>
  <c r="K665" i="15" a="1"/>
  <c r="K665" i="15" s="1"/>
  <c r="L665" i="15" a="1"/>
  <c r="L665" i="15" s="1"/>
  <c r="C666" i="15" a="1"/>
  <c r="C666" i="15" s="1"/>
  <c r="D666" i="15" a="1"/>
  <c r="D666" i="15" s="1"/>
  <c r="E666" i="15" a="1"/>
  <c r="E666" i="15" s="1"/>
  <c r="F666" i="15" a="1"/>
  <c r="F666" i="15" s="1"/>
  <c r="G666" i="15" a="1"/>
  <c r="G666" i="15" s="1"/>
  <c r="H666" i="15" a="1"/>
  <c r="H666" i="15" s="1"/>
  <c r="I666" i="15" a="1"/>
  <c r="I666" i="15" s="1"/>
  <c r="J666" i="15" a="1"/>
  <c r="J666" i="15" s="1"/>
  <c r="K666" i="15" a="1"/>
  <c r="K666" i="15" s="1"/>
  <c r="L666" i="15" a="1"/>
  <c r="L666" i="15" s="1"/>
  <c r="C667" i="15" a="1"/>
  <c r="C667" i="15" s="1"/>
  <c r="D667" i="15" a="1"/>
  <c r="D667" i="15" s="1"/>
  <c r="E667" i="15" a="1"/>
  <c r="E667" i="15" s="1"/>
  <c r="F667" i="15" a="1"/>
  <c r="F667" i="15" s="1"/>
  <c r="G667" i="15" a="1"/>
  <c r="G667" i="15" s="1"/>
  <c r="H667" i="15" a="1"/>
  <c r="H667" i="15" s="1"/>
  <c r="I667" i="15" a="1"/>
  <c r="I667" i="15" s="1"/>
  <c r="J667" i="15" a="1"/>
  <c r="J667" i="15" s="1"/>
  <c r="K667" i="15" a="1"/>
  <c r="K667" i="15" s="1"/>
  <c r="L667" i="15" a="1"/>
  <c r="L667" i="15" s="1"/>
  <c r="C668" i="15" a="1"/>
  <c r="C668" i="15" s="1"/>
  <c r="D668" i="15" a="1"/>
  <c r="D668" i="15" s="1"/>
  <c r="E668" i="15" a="1"/>
  <c r="E668" i="15" s="1"/>
  <c r="F668" i="15" a="1"/>
  <c r="F668" i="15" s="1"/>
  <c r="G668" i="15" a="1"/>
  <c r="G668" i="15" s="1"/>
  <c r="H668" i="15" a="1"/>
  <c r="H668" i="15" s="1"/>
  <c r="I668" i="15" a="1"/>
  <c r="I668" i="15" s="1"/>
  <c r="J668" i="15" a="1"/>
  <c r="J668" i="15" s="1"/>
  <c r="K668" i="15" a="1"/>
  <c r="K668" i="15" s="1"/>
  <c r="L668" i="15" a="1"/>
  <c r="L668" i="15" s="1"/>
  <c r="C669" i="15" a="1"/>
  <c r="C669" i="15" s="1"/>
  <c r="D669" i="15" a="1"/>
  <c r="D669" i="15" s="1"/>
  <c r="E669" i="15" a="1"/>
  <c r="E669" i="15" s="1"/>
  <c r="F669" i="15" a="1"/>
  <c r="F669" i="15" s="1"/>
  <c r="G669" i="15" a="1"/>
  <c r="G669" i="15" s="1"/>
  <c r="H669" i="15" a="1"/>
  <c r="H669" i="15" s="1"/>
  <c r="I669" i="15" a="1"/>
  <c r="I669" i="15" s="1"/>
  <c r="J669" i="15" a="1"/>
  <c r="J669" i="15" s="1"/>
  <c r="K669" i="15" a="1"/>
  <c r="K669" i="15" s="1"/>
  <c r="L669" i="15" a="1"/>
  <c r="L669" i="15" s="1"/>
  <c r="C670" i="15" a="1"/>
  <c r="C670" i="15" s="1"/>
  <c r="D670" i="15" a="1"/>
  <c r="D670" i="15" s="1"/>
  <c r="E670" i="15" a="1"/>
  <c r="E670" i="15" s="1"/>
  <c r="F670" i="15" a="1"/>
  <c r="F670" i="15" s="1"/>
  <c r="G670" i="15" a="1"/>
  <c r="G670" i="15" s="1"/>
  <c r="H670" i="15" a="1"/>
  <c r="H670" i="15" s="1"/>
  <c r="I670" i="15" a="1"/>
  <c r="I670" i="15" s="1"/>
  <c r="J670" i="15" a="1"/>
  <c r="J670" i="15" s="1"/>
  <c r="K670" i="15" a="1"/>
  <c r="K670" i="15" s="1"/>
  <c r="L670" i="15" a="1"/>
  <c r="L670" i="15" s="1"/>
  <c r="C671" i="15" a="1"/>
  <c r="C671" i="15" s="1"/>
  <c r="D671" i="15" a="1"/>
  <c r="D671" i="15" s="1"/>
  <c r="E671" i="15" a="1"/>
  <c r="E671" i="15" s="1"/>
  <c r="F671" i="15" a="1"/>
  <c r="F671" i="15" s="1"/>
  <c r="G671" i="15" a="1"/>
  <c r="G671" i="15" s="1"/>
  <c r="H671" i="15" a="1"/>
  <c r="H671" i="15" s="1"/>
  <c r="I671" i="15" a="1"/>
  <c r="I671" i="15" s="1"/>
  <c r="J671" i="15" a="1"/>
  <c r="J671" i="15" s="1"/>
  <c r="K671" i="15" a="1"/>
  <c r="K671" i="15" s="1"/>
  <c r="L671" i="15" a="1"/>
  <c r="L671" i="15" s="1"/>
  <c r="C672" i="15" a="1"/>
  <c r="C672" i="15" s="1"/>
  <c r="D672" i="15" a="1"/>
  <c r="D672" i="15" s="1"/>
  <c r="E672" i="15" a="1"/>
  <c r="E672" i="15" s="1"/>
  <c r="F672" i="15" a="1"/>
  <c r="F672" i="15" s="1"/>
  <c r="G672" i="15" a="1"/>
  <c r="G672" i="15" s="1"/>
  <c r="H672" i="15" a="1"/>
  <c r="H672" i="15" s="1"/>
  <c r="I672" i="15" a="1"/>
  <c r="I672" i="15" s="1"/>
  <c r="J672" i="15" a="1"/>
  <c r="J672" i="15" s="1"/>
  <c r="K672" i="15" a="1"/>
  <c r="K672" i="15" s="1"/>
  <c r="L672" i="15" a="1"/>
  <c r="L672" i="15" s="1"/>
  <c r="C673" i="15" a="1"/>
  <c r="C673" i="15" s="1"/>
  <c r="D673" i="15" a="1"/>
  <c r="D673" i="15" s="1"/>
  <c r="E673" i="15" a="1"/>
  <c r="E673" i="15" s="1"/>
  <c r="F673" i="15" a="1"/>
  <c r="F673" i="15" s="1"/>
  <c r="G673" i="15" a="1"/>
  <c r="G673" i="15" s="1"/>
  <c r="H673" i="15" a="1"/>
  <c r="H673" i="15" s="1"/>
  <c r="I673" i="15" a="1"/>
  <c r="I673" i="15" s="1"/>
  <c r="J673" i="15" a="1"/>
  <c r="J673" i="15" s="1"/>
  <c r="K673" i="15" a="1"/>
  <c r="K673" i="15" s="1"/>
  <c r="L673" i="15" a="1"/>
  <c r="L673" i="15" s="1"/>
  <c r="C674" i="15" a="1"/>
  <c r="C674" i="15" s="1"/>
  <c r="D674" i="15" a="1"/>
  <c r="D674" i="15" s="1"/>
  <c r="E674" i="15" a="1"/>
  <c r="E674" i="15" s="1"/>
  <c r="F674" i="15" a="1"/>
  <c r="F674" i="15" s="1"/>
  <c r="G674" i="15" a="1"/>
  <c r="G674" i="15" s="1"/>
  <c r="H674" i="15" a="1"/>
  <c r="H674" i="15" s="1"/>
  <c r="I674" i="15" a="1"/>
  <c r="I674" i="15" s="1"/>
  <c r="J674" i="15" a="1"/>
  <c r="J674" i="15" s="1"/>
  <c r="K674" i="15" a="1"/>
  <c r="K674" i="15" s="1"/>
  <c r="L674" i="15" a="1"/>
  <c r="L674" i="15" s="1"/>
  <c r="C675" i="15" a="1"/>
  <c r="C675" i="15" s="1"/>
  <c r="D675" i="15" a="1"/>
  <c r="D675" i="15" s="1"/>
  <c r="E675" i="15" a="1"/>
  <c r="E675" i="15" s="1"/>
  <c r="F675" i="15" a="1"/>
  <c r="F675" i="15" s="1"/>
  <c r="G675" i="15" a="1"/>
  <c r="G675" i="15" s="1"/>
  <c r="H675" i="15" a="1"/>
  <c r="H675" i="15" s="1"/>
  <c r="I675" i="15" a="1"/>
  <c r="I675" i="15" s="1"/>
  <c r="J675" i="15" a="1"/>
  <c r="J675" i="15" s="1"/>
  <c r="K675" i="15" a="1"/>
  <c r="K675" i="15" s="1"/>
  <c r="L675" i="15" a="1"/>
  <c r="L675" i="15" s="1"/>
  <c r="C676" i="15" a="1"/>
  <c r="C676" i="15" s="1"/>
  <c r="D676" i="15" a="1"/>
  <c r="D676" i="15" s="1"/>
  <c r="E676" i="15" a="1"/>
  <c r="E676" i="15" s="1"/>
  <c r="F676" i="15" a="1"/>
  <c r="F676" i="15" s="1"/>
  <c r="G676" i="15" a="1"/>
  <c r="G676" i="15" s="1"/>
  <c r="H676" i="15" a="1"/>
  <c r="H676" i="15" s="1"/>
  <c r="I676" i="15" a="1"/>
  <c r="I676" i="15" s="1"/>
  <c r="J676" i="15" a="1"/>
  <c r="J676" i="15" s="1"/>
  <c r="K676" i="15" a="1"/>
  <c r="K676" i="15" s="1"/>
  <c r="L676" i="15" a="1"/>
  <c r="L676" i="15" s="1"/>
  <c r="C677" i="15" a="1"/>
  <c r="C677" i="15" s="1"/>
  <c r="D677" i="15" a="1"/>
  <c r="D677" i="15" s="1"/>
  <c r="E677" i="15" a="1"/>
  <c r="E677" i="15" s="1"/>
  <c r="F677" i="15" a="1"/>
  <c r="F677" i="15" s="1"/>
  <c r="G677" i="15" a="1"/>
  <c r="G677" i="15" s="1"/>
  <c r="H677" i="15" a="1"/>
  <c r="H677" i="15" s="1"/>
  <c r="I677" i="15" a="1"/>
  <c r="I677" i="15" s="1"/>
  <c r="J677" i="15" a="1"/>
  <c r="J677" i="15" s="1"/>
  <c r="K677" i="15" a="1"/>
  <c r="K677" i="15" s="1"/>
  <c r="L677" i="15" a="1"/>
  <c r="L677" i="15" s="1"/>
  <c r="C678" i="15" a="1"/>
  <c r="C678" i="15" s="1"/>
  <c r="D678" i="15" a="1"/>
  <c r="D678" i="15" s="1"/>
  <c r="E678" i="15" a="1"/>
  <c r="E678" i="15" s="1"/>
  <c r="F678" i="15" a="1"/>
  <c r="F678" i="15" s="1"/>
  <c r="G678" i="15" a="1"/>
  <c r="G678" i="15" s="1"/>
  <c r="H678" i="15" a="1"/>
  <c r="H678" i="15" s="1"/>
  <c r="I678" i="15" a="1"/>
  <c r="I678" i="15" s="1"/>
  <c r="J678" i="15" a="1"/>
  <c r="J678" i="15" s="1"/>
  <c r="K678" i="15" a="1"/>
  <c r="K678" i="15" s="1"/>
  <c r="L678" i="15" a="1"/>
  <c r="L678" i="15" s="1"/>
  <c r="C679" i="15" a="1"/>
  <c r="C679" i="15" s="1"/>
  <c r="D679" i="15" a="1"/>
  <c r="D679" i="15" s="1"/>
  <c r="E679" i="15" a="1"/>
  <c r="E679" i="15" s="1"/>
  <c r="F679" i="15" a="1"/>
  <c r="F679" i="15" s="1"/>
  <c r="G679" i="15" a="1"/>
  <c r="G679" i="15" s="1"/>
  <c r="H679" i="15" a="1"/>
  <c r="H679" i="15" s="1"/>
  <c r="I679" i="15" a="1"/>
  <c r="I679" i="15" s="1"/>
  <c r="J679" i="15" a="1"/>
  <c r="J679" i="15" s="1"/>
  <c r="K679" i="15" a="1"/>
  <c r="K679" i="15" s="1"/>
  <c r="L679" i="15" a="1"/>
  <c r="L679" i="15" s="1"/>
  <c r="C680" i="15" a="1"/>
  <c r="C680" i="15" s="1"/>
  <c r="D680" i="15" a="1"/>
  <c r="D680" i="15" s="1"/>
  <c r="E680" i="15" a="1"/>
  <c r="E680" i="15" s="1"/>
  <c r="F680" i="15" a="1"/>
  <c r="F680" i="15" s="1"/>
  <c r="G680" i="15" a="1"/>
  <c r="G680" i="15" s="1"/>
  <c r="H680" i="15" a="1"/>
  <c r="H680" i="15" s="1"/>
  <c r="I680" i="15" a="1"/>
  <c r="I680" i="15" s="1"/>
  <c r="J680" i="15" a="1"/>
  <c r="J680" i="15" s="1"/>
  <c r="K680" i="15" a="1"/>
  <c r="K680" i="15" s="1"/>
  <c r="L680" i="15" a="1"/>
  <c r="L680" i="15" s="1"/>
  <c r="C681" i="15" a="1"/>
  <c r="C681" i="15" s="1"/>
  <c r="D681" i="15" a="1"/>
  <c r="D681" i="15" s="1"/>
  <c r="E681" i="15" a="1"/>
  <c r="E681" i="15" s="1"/>
  <c r="F681" i="15" a="1"/>
  <c r="F681" i="15" s="1"/>
  <c r="G681" i="15" a="1"/>
  <c r="G681" i="15" s="1"/>
  <c r="H681" i="15" a="1"/>
  <c r="H681" i="15" s="1"/>
  <c r="I681" i="15" a="1"/>
  <c r="I681" i="15" s="1"/>
  <c r="J681" i="15" a="1"/>
  <c r="J681" i="15" s="1"/>
  <c r="K681" i="15" a="1"/>
  <c r="K681" i="15" s="1"/>
  <c r="L681" i="15" a="1"/>
  <c r="L681" i="15" s="1"/>
  <c r="C682" i="15" a="1"/>
  <c r="C682" i="15" s="1"/>
  <c r="D682" i="15" a="1"/>
  <c r="D682" i="15" s="1"/>
  <c r="E682" i="15" a="1"/>
  <c r="E682" i="15" s="1"/>
  <c r="F682" i="15" a="1"/>
  <c r="F682" i="15" s="1"/>
  <c r="G682" i="15" a="1"/>
  <c r="G682" i="15" s="1"/>
  <c r="H682" i="15" a="1"/>
  <c r="H682" i="15" s="1"/>
  <c r="I682" i="15" a="1"/>
  <c r="I682" i="15" s="1"/>
  <c r="J682" i="15" a="1"/>
  <c r="J682" i="15" s="1"/>
  <c r="K682" i="15" a="1"/>
  <c r="K682" i="15" s="1"/>
  <c r="L682" i="15" a="1"/>
  <c r="L682" i="15" s="1"/>
  <c r="C683" i="15" a="1"/>
  <c r="C683" i="15" s="1"/>
  <c r="D683" i="15" a="1"/>
  <c r="D683" i="15" s="1"/>
  <c r="E683" i="15" a="1"/>
  <c r="E683" i="15" s="1"/>
  <c r="F683" i="15" a="1"/>
  <c r="F683" i="15" s="1"/>
  <c r="G683" i="15" a="1"/>
  <c r="G683" i="15" s="1"/>
  <c r="H683" i="15" a="1"/>
  <c r="H683" i="15" s="1"/>
  <c r="I683" i="15" a="1"/>
  <c r="I683" i="15" s="1"/>
  <c r="J683" i="15" a="1"/>
  <c r="J683" i="15" s="1"/>
  <c r="K683" i="15" a="1"/>
  <c r="K683" i="15" s="1"/>
  <c r="L683" i="15" a="1"/>
  <c r="L683" i="15" s="1"/>
  <c r="C684" i="15" a="1"/>
  <c r="C684" i="15" s="1"/>
  <c r="D684" i="15" a="1"/>
  <c r="D684" i="15" s="1"/>
  <c r="E684" i="15" a="1"/>
  <c r="E684" i="15" s="1"/>
  <c r="F684" i="15" a="1"/>
  <c r="F684" i="15" s="1"/>
  <c r="G684" i="15" a="1"/>
  <c r="G684" i="15" s="1"/>
  <c r="H684" i="15" a="1"/>
  <c r="H684" i="15" s="1"/>
  <c r="I684" i="15" a="1"/>
  <c r="I684" i="15" s="1"/>
  <c r="J684" i="15" a="1"/>
  <c r="J684" i="15" s="1"/>
  <c r="K684" i="15" a="1"/>
  <c r="K684" i="15" s="1"/>
  <c r="L684" i="15" a="1"/>
  <c r="L684" i="15" s="1"/>
  <c r="C685" i="15" a="1"/>
  <c r="C685" i="15" s="1"/>
  <c r="D685" i="15" a="1"/>
  <c r="D685" i="15" s="1"/>
  <c r="E685" i="15" a="1"/>
  <c r="E685" i="15" s="1"/>
  <c r="F685" i="15" a="1"/>
  <c r="F685" i="15" s="1"/>
  <c r="G685" i="15" a="1"/>
  <c r="G685" i="15" s="1"/>
  <c r="H685" i="15" a="1"/>
  <c r="H685" i="15" s="1"/>
  <c r="I685" i="15" a="1"/>
  <c r="I685" i="15" s="1"/>
  <c r="J685" i="15" a="1"/>
  <c r="J685" i="15" s="1"/>
  <c r="K685" i="15" a="1"/>
  <c r="K685" i="15" s="1"/>
  <c r="L685" i="15" a="1"/>
  <c r="L685" i="15" s="1"/>
  <c r="C686" i="15" a="1"/>
  <c r="C686" i="15" s="1"/>
  <c r="D686" i="15" a="1"/>
  <c r="D686" i="15" s="1"/>
  <c r="E686" i="15" a="1"/>
  <c r="E686" i="15" s="1"/>
  <c r="F686" i="15" a="1"/>
  <c r="F686" i="15" s="1"/>
  <c r="G686" i="15" a="1"/>
  <c r="G686" i="15" s="1"/>
  <c r="H686" i="15" a="1"/>
  <c r="H686" i="15" s="1"/>
  <c r="I686" i="15" a="1"/>
  <c r="I686" i="15" s="1"/>
  <c r="J686" i="15" a="1"/>
  <c r="J686" i="15" s="1"/>
  <c r="K686" i="15" a="1"/>
  <c r="K686" i="15" s="1"/>
  <c r="L686" i="15" a="1"/>
  <c r="L686" i="15" s="1"/>
  <c r="C687" i="15" a="1"/>
  <c r="C687" i="15" s="1"/>
  <c r="D687" i="15" a="1"/>
  <c r="D687" i="15" s="1"/>
  <c r="E687" i="15" a="1"/>
  <c r="E687" i="15" s="1"/>
  <c r="F687" i="15" a="1"/>
  <c r="F687" i="15" s="1"/>
  <c r="G687" i="15" a="1"/>
  <c r="G687" i="15" s="1"/>
  <c r="H687" i="15" a="1"/>
  <c r="H687" i="15" s="1"/>
  <c r="I687" i="15" a="1"/>
  <c r="I687" i="15" s="1"/>
  <c r="J687" i="15" a="1"/>
  <c r="J687" i="15" s="1"/>
  <c r="K687" i="15" a="1"/>
  <c r="K687" i="15" s="1"/>
  <c r="L687" i="15" a="1"/>
  <c r="L687" i="15" s="1"/>
  <c r="C688" i="15" a="1"/>
  <c r="C688" i="15" s="1"/>
  <c r="D688" i="15" a="1"/>
  <c r="D688" i="15" s="1"/>
  <c r="E688" i="15" a="1"/>
  <c r="E688" i="15" s="1"/>
  <c r="F688" i="15" a="1"/>
  <c r="F688" i="15" s="1"/>
  <c r="G688" i="15" a="1"/>
  <c r="G688" i="15" s="1"/>
  <c r="H688" i="15" a="1"/>
  <c r="H688" i="15" s="1"/>
  <c r="I688" i="15" a="1"/>
  <c r="I688" i="15" s="1"/>
  <c r="J688" i="15" a="1"/>
  <c r="J688" i="15" s="1"/>
  <c r="K688" i="15" a="1"/>
  <c r="K688" i="15" s="1"/>
  <c r="L688" i="15" a="1"/>
  <c r="L688" i="15" s="1"/>
  <c r="C689" i="15" a="1"/>
  <c r="C689" i="15" s="1"/>
  <c r="D689" i="15" a="1"/>
  <c r="D689" i="15" s="1"/>
  <c r="E689" i="15" a="1"/>
  <c r="E689" i="15" s="1"/>
  <c r="F689" i="15" a="1"/>
  <c r="F689" i="15" s="1"/>
  <c r="G689" i="15" a="1"/>
  <c r="G689" i="15" s="1"/>
  <c r="H689" i="15" a="1"/>
  <c r="H689" i="15" s="1"/>
  <c r="I689" i="15" a="1"/>
  <c r="I689" i="15" s="1"/>
  <c r="J689" i="15" a="1"/>
  <c r="J689" i="15" s="1"/>
  <c r="K689" i="15" a="1"/>
  <c r="K689" i="15" s="1"/>
  <c r="L689" i="15" a="1"/>
  <c r="L689" i="15" s="1"/>
  <c r="C690" i="15" a="1"/>
  <c r="C690" i="15" s="1"/>
  <c r="D690" i="15" a="1"/>
  <c r="D690" i="15" s="1"/>
  <c r="E690" i="15" a="1"/>
  <c r="E690" i="15" s="1"/>
  <c r="F690" i="15" a="1"/>
  <c r="F690" i="15" s="1"/>
  <c r="G690" i="15" a="1"/>
  <c r="G690" i="15" s="1"/>
  <c r="H690" i="15" a="1"/>
  <c r="H690" i="15" s="1"/>
  <c r="I690" i="15" a="1"/>
  <c r="I690" i="15" s="1"/>
  <c r="J690" i="15" a="1"/>
  <c r="J690" i="15" s="1"/>
  <c r="K690" i="15" a="1"/>
  <c r="K690" i="15" s="1"/>
  <c r="L690" i="15" a="1"/>
  <c r="L690" i="15" s="1"/>
  <c r="C691" i="15" a="1"/>
  <c r="C691" i="15" s="1"/>
  <c r="D691" i="15" a="1"/>
  <c r="D691" i="15" s="1"/>
  <c r="E691" i="15" a="1"/>
  <c r="E691" i="15" s="1"/>
  <c r="F691" i="15" a="1"/>
  <c r="F691" i="15" s="1"/>
  <c r="G691" i="15" a="1"/>
  <c r="G691" i="15" s="1"/>
  <c r="H691" i="15" a="1"/>
  <c r="H691" i="15" s="1"/>
  <c r="I691" i="15" a="1"/>
  <c r="I691" i="15" s="1"/>
  <c r="J691" i="15" a="1"/>
  <c r="J691" i="15" s="1"/>
  <c r="K691" i="15" a="1"/>
  <c r="K691" i="15" s="1"/>
  <c r="L691" i="15" a="1"/>
  <c r="L691" i="15" s="1"/>
  <c r="C692" i="15" a="1"/>
  <c r="C692" i="15" s="1"/>
  <c r="D692" i="15" a="1"/>
  <c r="D692" i="15" s="1"/>
  <c r="E692" i="15" a="1"/>
  <c r="E692" i="15" s="1"/>
  <c r="F692" i="15" a="1"/>
  <c r="F692" i="15" s="1"/>
  <c r="G692" i="15" a="1"/>
  <c r="G692" i="15" s="1"/>
  <c r="H692" i="15" a="1"/>
  <c r="H692" i="15" s="1"/>
  <c r="I692" i="15" a="1"/>
  <c r="I692" i="15" s="1"/>
  <c r="J692" i="15" a="1"/>
  <c r="J692" i="15" s="1"/>
  <c r="K692" i="15" a="1"/>
  <c r="K692" i="15" s="1"/>
  <c r="L692" i="15" a="1"/>
  <c r="L692" i="15" s="1"/>
  <c r="C693" i="15" a="1"/>
  <c r="C693" i="15" s="1"/>
  <c r="D693" i="15" a="1"/>
  <c r="D693" i="15" s="1"/>
  <c r="E693" i="15" a="1"/>
  <c r="E693" i="15" s="1"/>
  <c r="F693" i="15" a="1"/>
  <c r="F693" i="15" s="1"/>
  <c r="G693" i="15" a="1"/>
  <c r="G693" i="15" s="1"/>
  <c r="H693" i="15" a="1"/>
  <c r="H693" i="15" s="1"/>
  <c r="I693" i="15" a="1"/>
  <c r="I693" i="15" s="1"/>
  <c r="J693" i="15" a="1"/>
  <c r="J693" i="15" s="1"/>
  <c r="K693" i="15" a="1"/>
  <c r="K693" i="15" s="1"/>
  <c r="L693" i="15" a="1"/>
  <c r="L693" i="15" s="1"/>
  <c r="C694" i="15" a="1"/>
  <c r="C694" i="15" s="1"/>
  <c r="D694" i="15" a="1"/>
  <c r="D694" i="15" s="1"/>
  <c r="E694" i="15" a="1"/>
  <c r="E694" i="15" s="1"/>
  <c r="F694" i="15" a="1"/>
  <c r="F694" i="15" s="1"/>
  <c r="G694" i="15" a="1"/>
  <c r="G694" i="15" s="1"/>
  <c r="H694" i="15" a="1"/>
  <c r="H694" i="15" s="1"/>
  <c r="I694" i="15" a="1"/>
  <c r="I694" i="15" s="1"/>
  <c r="J694" i="15" a="1"/>
  <c r="J694" i="15" s="1"/>
  <c r="K694" i="15" a="1"/>
  <c r="K694" i="15" s="1"/>
  <c r="L694" i="15" a="1"/>
  <c r="L694" i="15" s="1"/>
  <c r="C695" i="15" a="1"/>
  <c r="C695" i="15" s="1"/>
  <c r="D695" i="15" a="1"/>
  <c r="D695" i="15" s="1"/>
  <c r="E695" i="15" a="1"/>
  <c r="E695" i="15" s="1"/>
  <c r="F695" i="15" a="1"/>
  <c r="F695" i="15" s="1"/>
  <c r="G695" i="15" a="1"/>
  <c r="G695" i="15" s="1"/>
  <c r="H695" i="15" a="1"/>
  <c r="H695" i="15" s="1"/>
  <c r="I695" i="15" a="1"/>
  <c r="I695" i="15" s="1"/>
  <c r="J695" i="15" a="1"/>
  <c r="J695" i="15" s="1"/>
  <c r="K695" i="15" a="1"/>
  <c r="K695" i="15" s="1"/>
  <c r="L695" i="15" a="1"/>
  <c r="L695" i="15" s="1"/>
  <c r="C696" i="15" a="1"/>
  <c r="C696" i="15" s="1"/>
  <c r="D696" i="15" a="1"/>
  <c r="D696" i="15" s="1"/>
  <c r="E696" i="15" a="1"/>
  <c r="E696" i="15" s="1"/>
  <c r="F696" i="15" a="1"/>
  <c r="F696" i="15" s="1"/>
  <c r="G696" i="15" a="1"/>
  <c r="G696" i="15" s="1"/>
  <c r="H696" i="15" a="1"/>
  <c r="H696" i="15" s="1"/>
  <c r="I696" i="15" a="1"/>
  <c r="I696" i="15" s="1"/>
  <c r="J696" i="15" a="1"/>
  <c r="J696" i="15" s="1"/>
  <c r="K696" i="15" a="1"/>
  <c r="K696" i="15" s="1"/>
  <c r="L696" i="15" a="1"/>
  <c r="L696" i="15" s="1"/>
  <c r="C697" i="15" a="1"/>
  <c r="C697" i="15" s="1"/>
  <c r="D697" i="15" a="1"/>
  <c r="D697" i="15" s="1"/>
  <c r="E697" i="15" a="1"/>
  <c r="E697" i="15" s="1"/>
  <c r="F697" i="15" a="1"/>
  <c r="F697" i="15" s="1"/>
  <c r="G697" i="15" a="1"/>
  <c r="G697" i="15" s="1"/>
  <c r="H697" i="15" a="1"/>
  <c r="H697" i="15" s="1"/>
  <c r="I697" i="15" a="1"/>
  <c r="I697" i="15" s="1"/>
  <c r="J697" i="15" a="1"/>
  <c r="J697" i="15" s="1"/>
  <c r="K697" i="15" a="1"/>
  <c r="K697" i="15" s="1"/>
  <c r="L697" i="15" a="1"/>
  <c r="L697" i="15" s="1"/>
  <c r="C698" i="15" a="1"/>
  <c r="C698" i="15" s="1"/>
  <c r="D698" i="15" a="1"/>
  <c r="D698" i="15" s="1"/>
  <c r="E698" i="15" a="1"/>
  <c r="E698" i="15" s="1"/>
  <c r="F698" i="15" a="1"/>
  <c r="F698" i="15" s="1"/>
  <c r="G698" i="15" a="1"/>
  <c r="G698" i="15" s="1"/>
  <c r="H698" i="15" a="1"/>
  <c r="H698" i="15" s="1"/>
  <c r="I698" i="15" a="1"/>
  <c r="I698" i="15" s="1"/>
  <c r="J698" i="15" a="1"/>
  <c r="J698" i="15" s="1"/>
  <c r="K698" i="15" a="1"/>
  <c r="K698" i="15" s="1"/>
  <c r="L698" i="15" a="1"/>
  <c r="L698" i="15" s="1"/>
  <c r="C699" i="15" a="1"/>
  <c r="C699" i="15" s="1"/>
  <c r="D699" i="15" a="1"/>
  <c r="D699" i="15" s="1"/>
  <c r="E699" i="15" a="1"/>
  <c r="E699" i="15" s="1"/>
  <c r="F699" i="15" a="1"/>
  <c r="F699" i="15" s="1"/>
  <c r="G699" i="15" a="1"/>
  <c r="G699" i="15" s="1"/>
  <c r="H699" i="15" a="1"/>
  <c r="H699" i="15" s="1"/>
  <c r="I699" i="15" a="1"/>
  <c r="I699" i="15" s="1"/>
  <c r="J699" i="15" a="1"/>
  <c r="J699" i="15" s="1"/>
  <c r="K699" i="15" a="1"/>
  <c r="K699" i="15" s="1"/>
  <c r="L699" i="15" a="1"/>
  <c r="L699" i="15" s="1"/>
  <c r="C700" i="15" a="1"/>
  <c r="C700" i="15" s="1"/>
  <c r="D700" i="15" a="1"/>
  <c r="D700" i="15" s="1"/>
  <c r="E700" i="15" a="1"/>
  <c r="E700" i="15" s="1"/>
  <c r="F700" i="15" a="1"/>
  <c r="F700" i="15" s="1"/>
  <c r="G700" i="15" a="1"/>
  <c r="G700" i="15" s="1"/>
  <c r="H700" i="15" a="1"/>
  <c r="H700" i="15" s="1"/>
  <c r="I700" i="15" a="1"/>
  <c r="I700" i="15" s="1"/>
  <c r="J700" i="15" a="1"/>
  <c r="J700" i="15" s="1"/>
  <c r="K700" i="15" a="1"/>
  <c r="K700" i="15" s="1"/>
  <c r="L700" i="15" a="1"/>
  <c r="L700" i="15" s="1"/>
  <c r="C701" i="15" a="1"/>
  <c r="C701" i="15" s="1"/>
  <c r="D701" i="15" a="1"/>
  <c r="D701" i="15" s="1"/>
  <c r="E701" i="15" a="1"/>
  <c r="E701" i="15" s="1"/>
  <c r="F701" i="15" a="1"/>
  <c r="F701" i="15" s="1"/>
  <c r="G701" i="15" a="1"/>
  <c r="G701" i="15" s="1"/>
  <c r="H701" i="15" a="1"/>
  <c r="H701" i="15" s="1"/>
  <c r="I701" i="15" a="1"/>
  <c r="I701" i="15" s="1"/>
  <c r="J701" i="15" a="1"/>
  <c r="J701" i="15" s="1"/>
  <c r="K701" i="15" a="1"/>
  <c r="K701" i="15" s="1"/>
  <c r="L701" i="15" a="1"/>
  <c r="L701" i="15" s="1"/>
  <c r="C702" i="15" a="1"/>
  <c r="C702" i="15" s="1"/>
  <c r="D702" i="15" a="1"/>
  <c r="D702" i="15" s="1"/>
  <c r="E702" i="15" a="1"/>
  <c r="E702" i="15" s="1"/>
  <c r="F702" i="15" a="1"/>
  <c r="F702" i="15" s="1"/>
  <c r="G702" i="15" a="1"/>
  <c r="G702" i="15" s="1"/>
  <c r="H702" i="15" a="1"/>
  <c r="H702" i="15" s="1"/>
  <c r="I702" i="15" a="1"/>
  <c r="I702" i="15" s="1"/>
  <c r="J702" i="15" a="1"/>
  <c r="J702" i="15" s="1"/>
  <c r="K702" i="15" a="1"/>
  <c r="K702" i="15" s="1"/>
  <c r="L702" i="15" a="1"/>
  <c r="L702" i="15" s="1"/>
  <c r="C703" i="15" a="1"/>
  <c r="C703" i="15" s="1"/>
  <c r="D703" i="15" a="1"/>
  <c r="D703" i="15" s="1"/>
  <c r="E703" i="15" a="1"/>
  <c r="E703" i="15" s="1"/>
  <c r="F703" i="15" a="1"/>
  <c r="F703" i="15" s="1"/>
  <c r="G703" i="15" a="1"/>
  <c r="G703" i="15" s="1"/>
  <c r="H703" i="15" a="1"/>
  <c r="H703" i="15" s="1"/>
  <c r="I703" i="15" a="1"/>
  <c r="I703" i="15" s="1"/>
  <c r="J703" i="15" a="1"/>
  <c r="J703" i="15" s="1"/>
  <c r="K703" i="15" a="1"/>
  <c r="K703" i="15" s="1"/>
  <c r="L703" i="15" a="1"/>
  <c r="L703" i="15" s="1"/>
  <c r="C704" i="15" a="1"/>
  <c r="C704" i="15" s="1"/>
  <c r="D704" i="15" a="1"/>
  <c r="D704" i="15" s="1"/>
  <c r="E704" i="15" a="1"/>
  <c r="E704" i="15" s="1"/>
  <c r="F704" i="15" a="1"/>
  <c r="F704" i="15" s="1"/>
  <c r="G704" i="15" a="1"/>
  <c r="G704" i="15" s="1"/>
  <c r="H704" i="15" a="1"/>
  <c r="H704" i="15" s="1"/>
  <c r="I704" i="15" a="1"/>
  <c r="I704" i="15" s="1"/>
  <c r="J704" i="15" a="1"/>
  <c r="J704" i="15" s="1"/>
  <c r="K704" i="15" a="1"/>
  <c r="K704" i="15" s="1"/>
  <c r="L704" i="15" a="1"/>
  <c r="L704" i="15" s="1"/>
  <c r="C705" i="15" a="1"/>
  <c r="C705" i="15" s="1"/>
  <c r="D705" i="15" a="1"/>
  <c r="D705" i="15" s="1"/>
  <c r="E705" i="15" a="1"/>
  <c r="E705" i="15" s="1"/>
  <c r="F705" i="15" a="1"/>
  <c r="F705" i="15" s="1"/>
  <c r="G705" i="15" a="1"/>
  <c r="G705" i="15" s="1"/>
  <c r="H705" i="15" a="1"/>
  <c r="H705" i="15" s="1"/>
  <c r="I705" i="15" a="1"/>
  <c r="I705" i="15" s="1"/>
  <c r="J705" i="15" a="1"/>
  <c r="J705" i="15" s="1"/>
  <c r="K705" i="15" a="1"/>
  <c r="K705" i="15" s="1"/>
  <c r="L705" i="15" a="1"/>
  <c r="L705" i="15" s="1"/>
  <c r="C706" i="15" a="1"/>
  <c r="C706" i="15" s="1"/>
  <c r="D706" i="15" a="1"/>
  <c r="D706" i="15" s="1"/>
  <c r="E706" i="15" a="1"/>
  <c r="E706" i="15" s="1"/>
  <c r="F706" i="15" a="1"/>
  <c r="F706" i="15" s="1"/>
  <c r="G706" i="15" a="1"/>
  <c r="G706" i="15" s="1"/>
  <c r="H706" i="15" a="1"/>
  <c r="H706" i="15" s="1"/>
  <c r="I706" i="15" a="1"/>
  <c r="I706" i="15" s="1"/>
  <c r="J706" i="15" a="1"/>
  <c r="J706" i="15" s="1"/>
  <c r="K706" i="15" a="1"/>
  <c r="K706" i="15" s="1"/>
  <c r="L706" i="15" a="1"/>
  <c r="L706" i="15" s="1"/>
  <c r="C707" i="15" a="1"/>
  <c r="C707" i="15" s="1"/>
  <c r="D707" i="15" a="1"/>
  <c r="D707" i="15" s="1"/>
  <c r="E707" i="15" a="1"/>
  <c r="E707" i="15" s="1"/>
  <c r="F707" i="15" a="1"/>
  <c r="F707" i="15" s="1"/>
  <c r="G707" i="15" a="1"/>
  <c r="G707" i="15" s="1"/>
  <c r="H707" i="15" a="1"/>
  <c r="H707" i="15" s="1"/>
  <c r="I707" i="15" a="1"/>
  <c r="I707" i="15" s="1"/>
  <c r="J707" i="15" a="1"/>
  <c r="J707" i="15" s="1"/>
  <c r="K707" i="15" a="1"/>
  <c r="K707" i="15" s="1"/>
  <c r="L707" i="15" a="1"/>
  <c r="L707" i="15" s="1"/>
  <c r="C708" i="15" a="1"/>
  <c r="C708" i="15" s="1"/>
  <c r="D708" i="15" a="1"/>
  <c r="D708" i="15" s="1"/>
  <c r="E708" i="15" a="1"/>
  <c r="E708" i="15" s="1"/>
  <c r="F708" i="15" a="1"/>
  <c r="F708" i="15" s="1"/>
  <c r="G708" i="15" a="1"/>
  <c r="G708" i="15" s="1"/>
  <c r="H708" i="15" a="1"/>
  <c r="H708" i="15" s="1"/>
  <c r="I708" i="15" a="1"/>
  <c r="I708" i="15" s="1"/>
  <c r="J708" i="15" a="1"/>
  <c r="J708" i="15" s="1"/>
  <c r="K708" i="15" a="1"/>
  <c r="K708" i="15" s="1"/>
  <c r="L708" i="15" a="1"/>
  <c r="L708" i="15" s="1"/>
  <c r="C709" i="15" a="1"/>
  <c r="C709" i="15" s="1"/>
  <c r="D709" i="15" a="1"/>
  <c r="D709" i="15" s="1"/>
  <c r="E709" i="15" a="1"/>
  <c r="E709" i="15" s="1"/>
  <c r="F709" i="15" a="1"/>
  <c r="F709" i="15" s="1"/>
  <c r="G709" i="15" a="1"/>
  <c r="G709" i="15" s="1"/>
  <c r="H709" i="15" a="1"/>
  <c r="H709" i="15" s="1"/>
  <c r="I709" i="15" a="1"/>
  <c r="I709" i="15" s="1"/>
  <c r="J709" i="15" a="1"/>
  <c r="J709" i="15" s="1"/>
  <c r="K709" i="15" a="1"/>
  <c r="K709" i="15" s="1"/>
  <c r="L709" i="15" a="1"/>
  <c r="L709" i="15" s="1"/>
  <c r="C710" i="15" a="1"/>
  <c r="C710" i="15" s="1"/>
  <c r="D710" i="15" a="1"/>
  <c r="D710" i="15" s="1"/>
  <c r="E710" i="15" a="1"/>
  <c r="E710" i="15" s="1"/>
  <c r="F710" i="15" a="1"/>
  <c r="F710" i="15" s="1"/>
  <c r="G710" i="15" a="1"/>
  <c r="G710" i="15" s="1"/>
  <c r="H710" i="15" a="1"/>
  <c r="H710" i="15" s="1"/>
  <c r="I710" i="15" a="1"/>
  <c r="I710" i="15" s="1"/>
  <c r="J710" i="15" a="1"/>
  <c r="J710" i="15" s="1"/>
  <c r="K710" i="15" a="1"/>
  <c r="K710" i="15" s="1"/>
  <c r="L710" i="15" a="1"/>
  <c r="L710" i="15" s="1"/>
  <c r="C711" i="15" a="1"/>
  <c r="C711" i="15" s="1"/>
  <c r="D711" i="15" a="1"/>
  <c r="D711" i="15" s="1"/>
  <c r="E711" i="15" a="1"/>
  <c r="E711" i="15" s="1"/>
  <c r="F711" i="15" a="1"/>
  <c r="F711" i="15" s="1"/>
  <c r="G711" i="15" a="1"/>
  <c r="G711" i="15" s="1"/>
  <c r="H711" i="15" a="1"/>
  <c r="H711" i="15" s="1"/>
  <c r="I711" i="15" a="1"/>
  <c r="I711" i="15" s="1"/>
  <c r="J711" i="15" a="1"/>
  <c r="J711" i="15" s="1"/>
  <c r="K711" i="15" a="1"/>
  <c r="K711" i="15" s="1"/>
  <c r="L711" i="15" a="1"/>
  <c r="L711" i="15" s="1"/>
  <c r="C712" i="15" a="1"/>
  <c r="C712" i="15" s="1"/>
  <c r="D712" i="15" a="1"/>
  <c r="D712" i="15" s="1"/>
  <c r="E712" i="15" a="1"/>
  <c r="E712" i="15" s="1"/>
  <c r="F712" i="15" a="1"/>
  <c r="F712" i="15" s="1"/>
  <c r="G712" i="15" a="1"/>
  <c r="G712" i="15" s="1"/>
  <c r="H712" i="15" a="1"/>
  <c r="H712" i="15" s="1"/>
  <c r="I712" i="15" a="1"/>
  <c r="I712" i="15" s="1"/>
  <c r="J712" i="15" a="1"/>
  <c r="J712" i="15" s="1"/>
  <c r="K712" i="15" a="1"/>
  <c r="K712" i="15" s="1"/>
  <c r="L712" i="15" a="1"/>
  <c r="L712" i="15" s="1"/>
  <c r="C713" i="15" a="1"/>
  <c r="C713" i="15" s="1"/>
  <c r="D713" i="15" a="1"/>
  <c r="D713" i="15" s="1"/>
  <c r="E713" i="15" a="1"/>
  <c r="E713" i="15" s="1"/>
  <c r="F713" i="15" a="1"/>
  <c r="F713" i="15" s="1"/>
  <c r="G713" i="15" a="1"/>
  <c r="G713" i="15" s="1"/>
  <c r="H713" i="15" a="1"/>
  <c r="H713" i="15" s="1"/>
  <c r="I713" i="15" a="1"/>
  <c r="I713" i="15" s="1"/>
  <c r="J713" i="15" a="1"/>
  <c r="J713" i="15" s="1"/>
  <c r="K713" i="15" a="1"/>
  <c r="K713" i="15" s="1"/>
  <c r="L713" i="15" a="1"/>
  <c r="L713" i="15" s="1"/>
  <c r="C714" i="15" a="1"/>
  <c r="C714" i="15" s="1"/>
  <c r="D714" i="15" a="1"/>
  <c r="D714" i="15" s="1"/>
  <c r="E714" i="15" a="1"/>
  <c r="E714" i="15" s="1"/>
  <c r="F714" i="15" a="1"/>
  <c r="F714" i="15" s="1"/>
  <c r="G714" i="15" a="1"/>
  <c r="G714" i="15" s="1"/>
  <c r="H714" i="15" a="1"/>
  <c r="H714" i="15" s="1"/>
  <c r="I714" i="15" a="1"/>
  <c r="I714" i="15" s="1"/>
  <c r="J714" i="15" a="1"/>
  <c r="J714" i="15" s="1"/>
  <c r="K714" i="15" a="1"/>
  <c r="K714" i="15" s="1"/>
  <c r="L714" i="15" a="1"/>
  <c r="L714" i="15" s="1"/>
  <c r="C715" i="15" a="1"/>
  <c r="C715" i="15" s="1"/>
  <c r="D715" i="15" a="1"/>
  <c r="D715" i="15" s="1"/>
  <c r="E715" i="15" a="1"/>
  <c r="E715" i="15" s="1"/>
  <c r="F715" i="15" a="1"/>
  <c r="F715" i="15" s="1"/>
  <c r="G715" i="15" a="1"/>
  <c r="G715" i="15" s="1"/>
  <c r="H715" i="15" a="1"/>
  <c r="H715" i="15" s="1"/>
  <c r="I715" i="15" a="1"/>
  <c r="I715" i="15" s="1"/>
  <c r="J715" i="15" a="1"/>
  <c r="J715" i="15" s="1"/>
  <c r="K715" i="15" a="1"/>
  <c r="K715" i="15" s="1"/>
  <c r="L715" i="15" a="1"/>
  <c r="L715" i="15" s="1"/>
  <c r="C716" i="15" a="1"/>
  <c r="C716" i="15" s="1"/>
  <c r="D716" i="15" a="1"/>
  <c r="D716" i="15" s="1"/>
  <c r="E716" i="15" a="1"/>
  <c r="E716" i="15" s="1"/>
  <c r="F716" i="15" a="1"/>
  <c r="F716" i="15" s="1"/>
  <c r="G716" i="15" a="1"/>
  <c r="G716" i="15" s="1"/>
  <c r="H716" i="15" a="1"/>
  <c r="H716" i="15" s="1"/>
  <c r="I716" i="15" a="1"/>
  <c r="I716" i="15" s="1"/>
  <c r="J716" i="15" a="1"/>
  <c r="J716" i="15" s="1"/>
  <c r="K716" i="15" a="1"/>
  <c r="K716" i="15" s="1"/>
  <c r="L716" i="15" a="1"/>
  <c r="L716" i="15" s="1"/>
  <c r="C717" i="15" a="1"/>
  <c r="C717" i="15" s="1"/>
  <c r="D717" i="15" a="1"/>
  <c r="D717" i="15" s="1"/>
  <c r="E717" i="15" a="1"/>
  <c r="E717" i="15" s="1"/>
  <c r="F717" i="15" a="1"/>
  <c r="F717" i="15" s="1"/>
  <c r="G717" i="15" a="1"/>
  <c r="G717" i="15" s="1"/>
  <c r="H717" i="15" a="1"/>
  <c r="H717" i="15" s="1"/>
  <c r="I717" i="15" a="1"/>
  <c r="I717" i="15" s="1"/>
  <c r="J717" i="15" a="1"/>
  <c r="J717" i="15" s="1"/>
  <c r="K717" i="15" a="1"/>
  <c r="K717" i="15" s="1"/>
  <c r="L717" i="15" a="1"/>
  <c r="L717" i="15" s="1"/>
  <c r="C718" i="15" a="1"/>
  <c r="C718" i="15" s="1"/>
  <c r="D718" i="15" a="1"/>
  <c r="D718" i="15" s="1"/>
  <c r="E718" i="15" a="1"/>
  <c r="E718" i="15" s="1"/>
  <c r="F718" i="15" a="1"/>
  <c r="F718" i="15" s="1"/>
  <c r="G718" i="15" a="1"/>
  <c r="G718" i="15" s="1"/>
  <c r="H718" i="15" a="1"/>
  <c r="H718" i="15" s="1"/>
  <c r="I718" i="15" a="1"/>
  <c r="I718" i="15" s="1"/>
  <c r="J718" i="15" a="1"/>
  <c r="J718" i="15" s="1"/>
  <c r="K718" i="15" a="1"/>
  <c r="K718" i="15" s="1"/>
  <c r="L718" i="15" a="1"/>
  <c r="L718" i="15" s="1"/>
  <c r="C719" i="15" a="1"/>
  <c r="C719" i="15" s="1"/>
  <c r="D719" i="15" a="1"/>
  <c r="D719" i="15" s="1"/>
  <c r="E719" i="15" a="1"/>
  <c r="E719" i="15" s="1"/>
  <c r="F719" i="15" a="1"/>
  <c r="F719" i="15" s="1"/>
  <c r="G719" i="15" a="1"/>
  <c r="G719" i="15" s="1"/>
  <c r="H719" i="15" a="1"/>
  <c r="H719" i="15" s="1"/>
  <c r="I719" i="15" a="1"/>
  <c r="I719" i="15" s="1"/>
  <c r="J719" i="15" a="1"/>
  <c r="J719" i="15" s="1"/>
  <c r="K719" i="15" a="1"/>
  <c r="K719" i="15" s="1"/>
  <c r="L719" i="15" a="1"/>
  <c r="L719" i="15" s="1"/>
  <c r="C720" i="15" a="1"/>
  <c r="C720" i="15" s="1"/>
  <c r="D720" i="15" a="1"/>
  <c r="D720" i="15" s="1"/>
  <c r="E720" i="15" a="1"/>
  <c r="E720" i="15" s="1"/>
  <c r="F720" i="15" a="1"/>
  <c r="F720" i="15" s="1"/>
  <c r="G720" i="15" a="1"/>
  <c r="G720" i="15" s="1"/>
  <c r="H720" i="15" a="1"/>
  <c r="H720" i="15" s="1"/>
  <c r="I720" i="15" a="1"/>
  <c r="I720" i="15" s="1"/>
  <c r="J720" i="15" a="1"/>
  <c r="J720" i="15" s="1"/>
  <c r="K720" i="15" a="1"/>
  <c r="K720" i="15" s="1"/>
  <c r="L720" i="15" a="1"/>
  <c r="L720" i="15" s="1"/>
  <c r="C721" i="15" a="1"/>
  <c r="C721" i="15" s="1"/>
  <c r="D721" i="15" a="1"/>
  <c r="D721" i="15" s="1"/>
  <c r="E721" i="15" a="1"/>
  <c r="E721" i="15" s="1"/>
  <c r="F721" i="15" a="1"/>
  <c r="F721" i="15" s="1"/>
  <c r="G721" i="15" a="1"/>
  <c r="G721" i="15" s="1"/>
  <c r="H721" i="15" a="1"/>
  <c r="H721" i="15" s="1"/>
  <c r="I721" i="15" a="1"/>
  <c r="I721" i="15" s="1"/>
  <c r="J721" i="15" a="1"/>
  <c r="J721" i="15" s="1"/>
  <c r="K721" i="15" a="1"/>
  <c r="K721" i="15" s="1"/>
  <c r="L721" i="15" a="1"/>
  <c r="L721" i="15" s="1"/>
  <c r="C722" i="15" a="1"/>
  <c r="C722" i="15" s="1"/>
  <c r="D722" i="15" a="1"/>
  <c r="D722" i="15" s="1"/>
  <c r="E722" i="15" a="1"/>
  <c r="E722" i="15" s="1"/>
  <c r="F722" i="15" a="1"/>
  <c r="F722" i="15" s="1"/>
  <c r="G722" i="15" a="1"/>
  <c r="G722" i="15" s="1"/>
  <c r="H722" i="15" a="1"/>
  <c r="H722" i="15" s="1"/>
  <c r="I722" i="15" a="1"/>
  <c r="I722" i="15" s="1"/>
  <c r="J722" i="15" a="1"/>
  <c r="J722" i="15" s="1"/>
  <c r="K722" i="15" a="1"/>
  <c r="K722" i="15" s="1"/>
  <c r="L722" i="15" a="1"/>
  <c r="L722" i="15" s="1"/>
  <c r="C723" i="15" a="1"/>
  <c r="C723" i="15" s="1"/>
  <c r="D723" i="15" a="1"/>
  <c r="D723" i="15" s="1"/>
  <c r="E723" i="15" a="1"/>
  <c r="E723" i="15" s="1"/>
  <c r="F723" i="15" a="1"/>
  <c r="F723" i="15" s="1"/>
  <c r="G723" i="15" a="1"/>
  <c r="G723" i="15" s="1"/>
  <c r="H723" i="15" a="1"/>
  <c r="H723" i="15" s="1"/>
  <c r="I723" i="15" a="1"/>
  <c r="I723" i="15" s="1"/>
  <c r="J723" i="15" a="1"/>
  <c r="J723" i="15" s="1"/>
  <c r="K723" i="15" a="1"/>
  <c r="K723" i="15" s="1"/>
  <c r="L723" i="15" a="1"/>
  <c r="L723" i="15" s="1"/>
  <c r="C724" i="15" a="1"/>
  <c r="C724" i="15" s="1"/>
  <c r="D724" i="15" a="1"/>
  <c r="D724" i="15" s="1"/>
  <c r="E724" i="15" a="1"/>
  <c r="E724" i="15" s="1"/>
  <c r="F724" i="15" a="1"/>
  <c r="F724" i="15" s="1"/>
  <c r="G724" i="15" a="1"/>
  <c r="G724" i="15" s="1"/>
  <c r="H724" i="15" a="1"/>
  <c r="H724" i="15" s="1"/>
  <c r="I724" i="15" a="1"/>
  <c r="I724" i="15" s="1"/>
  <c r="J724" i="15" a="1"/>
  <c r="J724" i="15" s="1"/>
  <c r="K724" i="15" a="1"/>
  <c r="K724" i="15" s="1"/>
  <c r="L724" i="15" a="1"/>
  <c r="L724" i="15" s="1"/>
  <c r="C725" i="15" a="1"/>
  <c r="C725" i="15" s="1"/>
  <c r="D725" i="15" a="1"/>
  <c r="D725" i="15" s="1"/>
  <c r="E725" i="15" a="1"/>
  <c r="E725" i="15" s="1"/>
  <c r="F725" i="15" a="1"/>
  <c r="F725" i="15" s="1"/>
  <c r="G725" i="15" a="1"/>
  <c r="G725" i="15" s="1"/>
  <c r="H725" i="15" a="1"/>
  <c r="H725" i="15" s="1"/>
  <c r="I725" i="15" a="1"/>
  <c r="I725" i="15" s="1"/>
  <c r="J725" i="15" a="1"/>
  <c r="J725" i="15" s="1"/>
  <c r="K725" i="15" a="1"/>
  <c r="K725" i="15" s="1"/>
  <c r="L725" i="15" a="1"/>
  <c r="L725" i="15" s="1"/>
  <c r="C726" i="15" a="1"/>
  <c r="C726" i="15" s="1"/>
  <c r="D726" i="15" a="1"/>
  <c r="D726" i="15" s="1"/>
  <c r="E726" i="15" a="1"/>
  <c r="E726" i="15" s="1"/>
  <c r="F726" i="15" a="1"/>
  <c r="F726" i="15" s="1"/>
  <c r="G726" i="15" a="1"/>
  <c r="G726" i="15" s="1"/>
  <c r="H726" i="15" a="1"/>
  <c r="H726" i="15" s="1"/>
  <c r="I726" i="15" a="1"/>
  <c r="I726" i="15" s="1"/>
  <c r="J726" i="15" a="1"/>
  <c r="J726" i="15" s="1"/>
  <c r="K726" i="15" a="1"/>
  <c r="K726" i="15" s="1"/>
  <c r="L726" i="15" a="1"/>
  <c r="L726" i="15" s="1"/>
  <c r="C727" i="15" a="1"/>
  <c r="C727" i="15" s="1"/>
  <c r="D727" i="15" a="1"/>
  <c r="D727" i="15" s="1"/>
  <c r="E727" i="15" a="1"/>
  <c r="E727" i="15" s="1"/>
  <c r="F727" i="15" a="1"/>
  <c r="F727" i="15" s="1"/>
  <c r="G727" i="15" a="1"/>
  <c r="G727" i="15" s="1"/>
  <c r="H727" i="15" a="1"/>
  <c r="H727" i="15" s="1"/>
  <c r="I727" i="15" a="1"/>
  <c r="I727" i="15" s="1"/>
  <c r="J727" i="15" a="1"/>
  <c r="J727" i="15" s="1"/>
  <c r="K727" i="15" a="1"/>
  <c r="K727" i="15" s="1"/>
  <c r="L727" i="15" a="1"/>
  <c r="L727" i="15" s="1"/>
  <c r="C728" i="15" a="1"/>
  <c r="C728" i="15" s="1"/>
  <c r="D728" i="15" a="1"/>
  <c r="D728" i="15" s="1"/>
  <c r="E728" i="15" a="1"/>
  <c r="E728" i="15" s="1"/>
  <c r="F728" i="15" a="1"/>
  <c r="F728" i="15" s="1"/>
  <c r="G728" i="15" a="1"/>
  <c r="G728" i="15" s="1"/>
  <c r="H728" i="15" a="1"/>
  <c r="H728" i="15" s="1"/>
  <c r="I728" i="15" a="1"/>
  <c r="I728" i="15" s="1"/>
  <c r="J728" i="15" a="1"/>
  <c r="J728" i="15" s="1"/>
  <c r="K728" i="15" a="1"/>
  <c r="K728" i="15" s="1"/>
  <c r="L728" i="15" a="1"/>
  <c r="L728" i="15" s="1"/>
  <c r="C729" i="15" a="1"/>
  <c r="C729" i="15" s="1"/>
  <c r="D729" i="15" a="1"/>
  <c r="D729" i="15" s="1"/>
  <c r="E729" i="15" a="1"/>
  <c r="E729" i="15" s="1"/>
  <c r="F729" i="15" a="1"/>
  <c r="F729" i="15" s="1"/>
  <c r="G729" i="15" a="1"/>
  <c r="G729" i="15" s="1"/>
  <c r="H729" i="15" a="1"/>
  <c r="H729" i="15" s="1"/>
  <c r="I729" i="15" a="1"/>
  <c r="I729" i="15" s="1"/>
  <c r="J729" i="15" a="1"/>
  <c r="J729" i="15" s="1"/>
  <c r="K729" i="15" a="1"/>
  <c r="K729" i="15" s="1"/>
  <c r="L729" i="15" a="1"/>
  <c r="L729" i="15" s="1"/>
  <c r="C730" i="15" a="1"/>
  <c r="C730" i="15" s="1"/>
  <c r="D730" i="15" a="1"/>
  <c r="D730" i="15" s="1"/>
  <c r="E730" i="15" a="1"/>
  <c r="E730" i="15" s="1"/>
  <c r="F730" i="15" a="1"/>
  <c r="F730" i="15" s="1"/>
  <c r="G730" i="15" a="1"/>
  <c r="G730" i="15" s="1"/>
  <c r="H730" i="15" a="1"/>
  <c r="H730" i="15" s="1"/>
  <c r="I730" i="15" a="1"/>
  <c r="I730" i="15" s="1"/>
  <c r="J730" i="15" a="1"/>
  <c r="J730" i="15" s="1"/>
  <c r="K730" i="15" a="1"/>
  <c r="K730" i="15" s="1"/>
  <c r="L730" i="15" a="1"/>
  <c r="L730" i="15" s="1"/>
  <c r="C731" i="15" a="1"/>
  <c r="C731" i="15" s="1"/>
  <c r="D731" i="15" a="1"/>
  <c r="D731" i="15" s="1"/>
  <c r="E731" i="15" a="1"/>
  <c r="E731" i="15" s="1"/>
  <c r="F731" i="15" a="1"/>
  <c r="F731" i="15" s="1"/>
  <c r="G731" i="15" a="1"/>
  <c r="G731" i="15" s="1"/>
  <c r="H731" i="15" a="1"/>
  <c r="H731" i="15" s="1"/>
  <c r="I731" i="15" a="1"/>
  <c r="I731" i="15" s="1"/>
  <c r="J731" i="15" a="1"/>
  <c r="J731" i="15" s="1"/>
  <c r="K731" i="15" a="1"/>
  <c r="K731" i="15" s="1"/>
  <c r="L731" i="15" a="1"/>
  <c r="L731" i="15" s="1"/>
  <c r="C732" i="15" a="1"/>
  <c r="C732" i="15" s="1"/>
  <c r="D732" i="15" a="1"/>
  <c r="D732" i="15" s="1"/>
  <c r="E732" i="15" a="1"/>
  <c r="E732" i="15" s="1"/>
  <c r="F732" i="15" a="1"/>
  <c r="F732" i="15" s="1"/>
  <c r="G732" i="15" a="1"/>
  <c r="G732" i="15" s="1"/>
  <c r="H732" i="15" a="1"/>
  <c r="H732" i="15" s="1"/>
  <c r="I732" i="15" a="1"/>
  <c r="I732" i="15" s="1"/>
  <c r="J732" i="15" a="1"/>
  <c r="J732" i="15" s="1"/>
  <c r="K732" i="15" a="1"/>
  <c r="K732" i="15" s="1"/>
  <c r="L732" i="15" a="1"/>
  <c r="L732" i="15" s="1"/>
  <c r="C733" i="15" a="1"/>
  <c r="C733" i="15" s="1"/>
  <c r="D733" i="15" a="1"/>
  <c r="D733" i="15" s="1"/>
  <c r="E733" i="15" a="1"/>
  <c r="E733" i="15" s="1"/>
  <c r="F733" i="15" a="1"/>
  <c r="F733" i="15" s="1"/>
  <c r="G733" i="15" a="1"/>
  <c r="G733" i="15" s="1"/>
  <c r="H733" i="15" a="1"/>
  <c r="H733" i="15" s="1"/>
  <c r="I733" i="15" a="1"/>
  <c r="I733" i="15" s="1"/>
  <c r="J733" i="15" a="1"/>
  <c r="J733" i="15" s="1"/>
  <c r="K733" i="15" a="1"/>
  <c r="K733" i="15" s="1"/>
  <c r="L733" i="15" a="1"/>
  <c r="L733" i="15" s="1"/>
  <c r="C734" i="15" a="1"/>
  <c r="C734" i="15" s="1"/>
  <c r="D734" i="15" a="1"/>
  <c r="D734" i="15" s="1"/>
  <c r="E734" i="15" a="1"/>
  <c r="E734" i="15" s="1"/>
  <c r="F734" i="15" a="1"/>
  <c r="F734" i="15" s="1"/>
  <c r="G734" i="15" a="1"/>
  <c r="G734" i="15" s="1"/>
  <c r="H734" i="15" a="1"/>
  <c r="H734" i="15" s="1"/>
  <c r="I734" i="15" a="1"/>
  <c r="I734" i="15" s="1"/>
  <c r="J734" i="15" a="1"/>
  <c r="J734" i="15" s="1"/>
  <c r="K734" i="15" a="1"/>
  <c r="K734" i="15" s="1"/>
  <c r="L734" i="15" a="1"/>
  <c r="L734" i="15" s="1"/>
  <c r="C735" i="15" a="1"/>
  <c r="C735" i="15" s="1"/>
  <c r="D735" i="15" a="1"/>
  <c r="D735" i="15" s="1"/>
  <c r="E735" i="15" a="1"/>
  <c r="E735" i="15" s="1"/>
  <c r="F735" i="15" a="1"/>
  <c r="F735" i="15" s="1"/>
  <c r="G735" i="15" a="1"/>
  <c r="G735" i="15" s="1"/>
  <c r="H735" i="15" a="1"/>
  <c r="H735" i="15" s="1"/>
  <c r="I735" i="15" a="1"/>
  <c r="I735" i="15" s="1"/>
  <c r="J735" i="15" a="1"/>
  <c r="J735" i="15" s="1"/>
  <c r="K735" i="15" a="1"/>
  <c r="K735" i="15" s="1"/>
  <c r="L735" i="15" a="1"/>
  <c r="L735" i="15" s="1"/>
  <c r="C736" i="15" a="1"/>
  <c r="C736" i="15" s="1"/>
  <c r="D736" i="15" a="1"/>
  <c r="D736" i="15" s="1"/>
  <c r="E736" i="15" a="1"/>
  <c r="E736" i="15" s="1"/>
  <c r="F736" i="15" a="1"/>
  <c r="F736" i="15" s="1"/>
  <c r="G736" i="15" a="1"/>
  <c r="G736" i="15" s="1"/>
  <c r="H736" i="15" a="1"/>
  <c r="H736" i="15" s="1"/>
  <c r="I736" i="15" a="1"/>
  <c r="I736" i="15" s="1"/>
  <c r="J736" i="15" a="1"/>
  <c r="J736" i="15" s="1"/>
  <c r="K736" i="15" a="1"/>
  <c r="K736" i="15" s="1"/>
  <c r="L736" i="15" a="1"/>
  <c r="L736" i="15" s="1"/>
  <c r="C737" i="15" a="1"/>
  <c r="C737" i="15" s="1"/>
  <c r="D737" i="15" a="1"/>
  <c r="D737" i="15" s="1"/>
  <c r="E737" i="15" a="1"/>
  <c r="E737" i="15" s="1"/>
  <c r="F737" i="15" a="1"/>
  <c r="F737" i="15" s="1"/>
  <c r="G737" i="15" a="1"/>
  <c r="G737" i="15" s="1"/>
  <c r="H737" i="15" a="1"/>
  <c r="H737" i="15" s="1"/>
  <c r="I737" i="15" a="1"/>
  <c r="I737" i="15" s="1"/>
  <c r="J737" i="15" a="1"/>
  <c r="J737" i="15" s="1"/>
  <c r="K737" i="15" a="1"/>
  <c r="K737" i="15" s="1"/>
  <c r="L737" i="15" a="1"/>
  <c r="L737" i="15" s="1"/>
  <c r="C738" i="15" a="1"/>
  <c r="C738" i="15" s="1"/>
  <c r="D738" i="15" a="1"/>
  <c r="D738" i="15" s="1"/>
  <c r="E738" i="15" a="1"/>
  <c r="E738" i="15" s="1"/>
  <c r="F738" i="15" a="1"/>
  <c r="F738" i="15" s="1"/>
  <c r="G738" i="15" a="1"/>
  <c r="G738" i="15" s="1"/>
  <c r="H738" i="15" a="1"/>
  <c r="H738" i="15" s="1"/>
  <c r="I738" i="15" a="1"/>
  <c r="I738" i="15" s="1"/>
  <c r="J738" i="15" a="1"/>
  <c r="J738" i="15" s="1"/>
  <c r="K738" i="15" a="1"/>
  <c r="K738" i="15" s="1"/>
  <c r="L738" i="15" a="1"/>
  <c r="L738" i="15" s="1"/>
  <c r="C739" i="15" a="1"/>
  <c r="C739" i="15" s="1"/>
  <c r="D739" i="15" a="1"/>
  <c r="D739" i="15" s="1"/>
  <c r="E739" i="15" a="1"/>
  <c r="E739" i="15" s="1"/>
  <c r="F739" i="15" a="1"/>
  <c r="F739" i="15" s="1"/>
  <c r="G739" i="15" a="1"/>
  <c r="G739" i="15" s="1"/>
  <c r="H739" i="15" a="1"/>
  <c r="H739" i="15" s="1"/>
  <c r="I739" i="15" a="1"/>
  <c r="I739" i="15" s="1"/>
  <c r="J739" i="15" a="1"/>
  <c r="J739" i="15" s="1"/>
  <c r="K739" i="15" a="1"/>
  <c r="K739" i="15" s="1"/>
  <c r="L739" i="15" a="1"/>
  <c r="L739" i="15" s="1"/>
  <c r="C740" i="15" a="1"/>
  <c r="C740" i="15" s="1"/>
  <c r="D740" i="15" a="1"/>
  <c r="D740" i="15" s="1"/>
  <c r="E740" i="15" a="1"/>
  <c r="E740" i="15" s="1"/>
  <c r="F740" i="15" a="1"/>
  <c r="F740" i="15" s="1"/>
  <c r="G740" i="15" a="1"/>
  <c r="G740" i="15" s="1"/>
  <c r="H740" i="15" a="1"/>
  <c r="H740" i="15" s="1"/>
  <c r="I740" i="15" a="1"/>
  <c r="I740" i="15" s="1"/>
  <c r="J740" i="15" a="1"/>
  <c r="J740" i="15" s="1"/>
  <c r="K740" i="15" a="1"/>
  <c r="K740" i="15" s="1"/>
  <c r="L740" i="15" a="1"/>
  <c r="L740" i="15" s="1"/>
  <c r="C741" i="15" a="1"/>
  <c r="C741" i="15" s="1"/>
  <c r="D741" i="15" a="1"/>
  <c r="D741" i="15" s="1"/>
  <c r="E741" i="15" a="1"/>
  <c r="E741" i="15" s="1"/>
  <c r="F741" i="15" a="1"/>
  <c r="F741" i="15" s="1"/>
  <c r="G741" i="15" a="1"/>
  <c r="G741" i="15" s="1"/>
  <c r="H741" i="15" a="1"/>
  <c r="H741" i="15" s="1"/>
  <c r="I741" i="15" a="1"/>
  <c r="I741" i="15" s="1"/>
  <c r="J741" i="15" a="1"/>
  <c r="J741" i="15" s="1"/>
  <c r="K741" i="15" a="1"/>
  <c r="K741" i="15" s="1"/>
  <c r="L741" i="15" a="1"/>
  <c r="L741" i="15" s="1"/>
  <c r="C742" i="15" a="1"/>
  <c r="C742" i="15" s="1"/>
  <c r="D742" i="15" a="1"/>
  <c r="D742" i="15" s="1"/>
  <c r="E742" i="15" a="1"/>
  <c r="E742" i="15" s="1"/>
  <c r="F742" i="15" a="1"/>
  <c r="F742" i="15" s="1"/>
  <c r="G742" i="15" a="1"/>
  <c r="G742" i="15" s="1"/>
  <c r="H742" i="15" a="1"/>
  <c r="H742" i="15" s="1"/>
  <c r="I742" i="15" a="1"/>
  <c r="I742" i="15" s="1"/>
  <c r="J742" i="15" a="1"/>
  <c r="J742" i="15" s="1"/>
  <c r="K742" i="15" a="1"/>
  <c r="K742" i="15" s="1"/>
  <c r="L742" i="15" a="1"/>
  <c r="L742" i="15" s="1"/>
  <c r="C743" i="15" a="1"/>
  <c r="C743" i="15" s="1"/>
  <c r="D743" i="15" a="1"/>
  <c r="D743" i="15" s="1"/>
  <c r="E743" i="15" a="1"/>
  <c r="E743" i="15" s="1"/>
  <c r="F743" i="15" a="1"/>
  <c r="F743" i="15" s="1"/>
  <c r="G743" i="15" a="1"/>
  <c r="G743" i="15" s="1"/>
  <c r="H743" i="15" a="1"/>
  <c r="H743" i="15" s="1"/>
  <c r="I743" i="15" a="1"/>
  <c r="I743" i="15" s="1"/>
  <c r="J743" i="15" a="1"/>
  <c r="J743" i="15" s="1"/>
  <c r="K743" i="15" a="1"/>
  <c r="K743" i="15" s="1"/>
  <c r="L743" i="15" a="1"/>
  <c r="L743" i="15" s="1"/>
  <c r="C744" i="15" a="1"/>
  <c r="C744" i="15" s="1"/>
  <c r="D744" i="15" a="1"/>
  <c r="D744" i="15" s="1"/>
  <c r="E744" i="15" a="1"/>
  <c r="E744" i="15" s="1"/>
  <c r="F744" i="15" a="1"/>
  <c r="F744" i="15" s="1"/>
  <c r="G744" i="15" a="1"/>
  <c r="G744" i="15" s="1"/>
  <c r="H744" i="15" a="1"/>
  <c r="H744" i="15" s="1"/>
  <c r="I744" i="15" a="1"/>
  <c r="I744" i="15" s="1"/>
  <c r="J744" i="15" a="1"/>
  <c r="J744" i="15" s="1"/>
  <c r="K744" i="15" a="1"/>
  <c r="K744" i="15" s="1"/>
  <c r="L744" i="15" a="1"/>
  <c r="L744" i="15" s="1"/>
  <c r="C745" i="15" a="1"/>
  <c r="C745" i="15" s="1"/>
  <c r="D745" i="15" a="1"/>
  <c r="D745" i="15" s="1"/>
  <c r="E745" i="15" a="1"/>
  <c r="E745" i="15" s="1"/>
  <c r="F745" i="15" a="1"/>
  <c r="F745" i="15" s="1"/>
  <c r="G745" i="15" a="1"/>
  <c r="G745" i="15" s="1"/>
  <c r="H745" i="15" a="1"/>
  <c r="H745" i="15" s="1"/>
  <c r="I745" i="15" a="1"/>
  <c r="I745" i="15" s="1"/>
  <c r="J745" i="15" a="1"/>
  <c r="J745" i="15" s="1"/>
  <c r="K745" i="15" a="1"/>
  <c r="K745" i="15" s="1"/>
  <c r="L745" i="15" a="1"/>
  <c r="L745" i="15" s="1"/>
  <c r="C746" i="15" a="1"/>
  <c r="C746" i="15" s="1"/>
  <c r="D746" i="15" a="1"/>
  <c r="D746" i="15" s="1"/>
  <c r="E746" i="15" a="1"/>
  <c r="E746" i="15" s="1"/>
  <c r="F746" i="15" a="1"/>
  <c r="F746" i="15" s="1"/>
  <c r="G746" i="15" a="1"/>
  <c r="G746" i="15" s="1"/>
  <c r="H746" i="15" a="1"/>
  <c r="H746" i="15" s="1"/>
  <c r="I746" i="15" a="1"/>
  <c r="I746" i="15" s="1"/>
  <c r="J746" i="15" a="1"/>
  <c r="J746" i="15" s="1"/>
  <c r="K746" i="15" a="1"/>
  <c r="K746" i="15" s="1"/>
  <c r="L746" i="15" a="1"/>
  <c r="L746" i="15" s="1"/>
  <c r="C747" i="15" a="1"/>
  <c r="C747" i="15" s="1"/>
  <c r="D747" i="15" a="1"/>
  <c r="D747" i="15" s="1"/>
  <c r="E747" i="15" a="1"/>
  <c r="E747" i="15" s="1"/>
  <c r="F747" i="15" a="1"/>
  <c r="F747" i="15" s="1"/>
  <c r="G747" i="15" a="1"/>
  <c r="G747" i="15" s="1"/>
  <c r="H747" i="15" a="1"/>
  <c r="H747" i="15" s="1"/>
  <c r="I747" i="15" a="1"/>
  <c r="I747" i="15" s="1"/>
  <c r="J747" i="15" a="1"/>
  <c r="J747" i="15" s="1"/>
  <c r="K747" i="15" a="1"/>
  <c r="K747" i="15" s="1"/>
  <c r="L747" i="15" a="1"/>
  <c r="L747" i="15" s="1"/>
  <c r="C748" i="15" a="1"/>
  <c r="C748" i="15" s="1"/>
  <c r="D748" i="15" a="1"/>
  <c r="D748" i="15" s="1"/>
  <c r="E748" i="15" a="1"/>
  <c r="E748" i="15" s="1"/>
  <c r="F748" i="15" a="1"/>
  <c r="F748" i="15" s="1"/>
  <c r="G748" i="15" a="1"/>
  <c r="G748" i="15" s="1"/>
  <c r="H748" i="15" a="1"/>
  <c r="H748" i="15" s="1"/>
  <c r="I748" i="15" a="1"/>
  <c r="I748" i="15" s="1"/>
  <c r="J748" i="15" a="1"/>
  <c r="J748" i="15" s="1"/>
  <c r="K748" i="15" a="1"/>
  <c r="K748" i="15" s="1"/>
  <c r="L748" i="15" a="1"/>
  <c r="L748" i="15" s="1"/>
  <c r="C749" i="15" a="1"/>
  <c r="C749" i="15" s="1"/>
  <c r="D749" i="15" a="1"/>
  <c r="D749" i="15" s="1"/>
  <c r="E749" i="15" a="1"/>
  <c r="E749" i="15" s="1"/>
  <c r="F749" i="15" a="1"/>
  <c r="F749" i="15" s="1"/>
  <c r="G749" i="15" a="1"/>
  <c r="G749" i="15" s="1"/>
  <c r="H749" i="15" a="1"/>
  <c r="H749" i="15" s="1"/>
  <c r="I749" i="15" a="1"/>
  <c r="I749" i="15" s="1"/>
  <c r="J749" i="15" a="1"/>
  <c r="J749" i="15" s="1"/>
  <c r="K749" i="15" a="1"/>
  <c r="K749" i="15" s="1"/>
  <c r="L749" i="15" a="1"/>
  <c r="L749" i="15" s="1"/>
  <c r="C750" i="15" a="1"/>
  <c r="C750" i="15" s="1"/>
  <c r="D750" i="15" a="1"/>
  <c r="D750" i="15" s="1"/>
  <c r="E750" i="15" a="1"/>
  <c r="E750" i="15" s="1"/>
  <c r="F750" i="15" a="1"/>
  <c r="F750" i="15" s="1"/>
  <c r="G750" i="15" a="1"/>
  <c r="G750" i="15" s="1"/>
  <c r="H750" i="15" a="1"/>
  <c r="H750" i="15" s="1"/>
  <c r="I750" i="15" a="1"/>
  <c r="I750" i="15" s="1"/>
  <c r="J750" i="15" a="1"/>
  <c r="J750" i="15" s="1"/>
  <c r="K750" i="15" a="1"/>
  <c r="K750" i="15" s="1"/>
  <c r="L750" i="15" a="1"/>
  <c r="L750" i="15" s="1"/>
  <c r="C751" i="15" a="1"/>
  <c r="C751" i="15" s="1"/>
  <c r="D751" i="15" a="1"/>
  <c r="D751" i="15" s="1"/>
  <c r="E751" i="15" a="1"/>
  <c r="E751" i="15" s="1"/>
  <c r="F751" i="15" a="1"/>
  <c r="F751" i="15" s="1"/>
  <c r="G751" i="15" a="1"/>
  <c r="G751" i="15" s="1"/>
  <c r="H751" i="15" a="1"/>
  <c r="H751" i="15" s="1"/>
  <c r="I751" i="15" a="1"/>
  <c r="I751" i="15" s="1"/>
  <c r="J751" i="15" a="1"/>
  <c r="J751" i="15" s="1"/>
  <c r="K751" i="15" a="1"/>
  <c r="K751" i="15" s="1"/>
  <c r="L751" i="15" a="1"/>
  <c r="L751" i="15" s="1"/>
  <c r="C752" i="15" a="1"/>
  <c r="C752" i="15" s="1"/>
  <c r="D752" i="15" a="1"/>
  <c r="D752" i="15" s="1"/>
  <c r="E752" i="15" a="1"/>
  <c r="E752" i="15" s="1"/>
  <c r="F752" i="15" a="1"/>
  <c r="F752" i="15" s="1"/>
  <c r="G752" i="15" a="1"/>
  <c r="G752" i="15" s="1"/>
  <c r="H752" i="15" a="1"/>
  <c r="H752" i="15" s="1"/>
  <c r="I752" i="15" a="1"/>
  <c r="I752" i="15" s="1"/>
  <c r="J752" i="15" a="1"/>
  <c r="J752" i="15" s="1"/>
  <c r="K752" i="15" a="1"/>
  <c r="K752" i="15" s="1"/>
  <c r="L752" i="15" a="1"/>
  <c r="L752" i="15" s="1"/>
  <c r="C753" i="15" a="1"/>
  <c r="C753" i="15" s="1"/>
  <c r="D753" i="15" a="1"/>
  <c r="D753" i="15" s="1"/>
  <c r="E753" i="15" a="1"/>
  <c r="E753" i="15" s="1"/>
  <c r="F753" i="15" a="1"/>
  <c r="F753" i="15" s="1"/>
  <c r="G753" i="15" a="1"/>
  <c r="G753" i="15" s="1"/>
  <c r="H753" i="15" a="1"/>
  <c r="H753" i="15" s="1"/>
  <c r="I753" i="15" a="1"/>
  <c r="I753" i="15" s="1"/>
  <c r="J753" i="15" a="1"/>
  <c r="J753" i="15" s="1"/>
  <c r="K753" i="15" a="1"/>
  <c r="K753" i="15" s="1"/>
  <c r="L753" i="15" a="1"/>
  <c r="L753" i="15" s="1"/>
  <c r="C754" i="15" a="1"/>
  <c r="C754" i="15" s="1"/>
  <c r="D754" i="15" a="1"/>
  <c r="D754" i="15" s="1"/>
  <c r="E754" i="15" a="1"/>
  <c r="E754" i="15" s="1"/>
  <c r="F754" i="15" a="1"/>
  <c r="F754" i="15" s="1"/>
  <c r="G754" i="15" a="1"/>
  <c r="G754" i="15" s="1"/>
  <c r="H754" i="15" a="1"/>
  <c r="H754" i="15" s="1"/>
  <c r="I754" i="15" a="1"/>
  <c r="I754" i="15" s="1"/>
  <c r="J754" i="15" a="1"/>
  <c r="J754" i="15" s="1"/>
  <c r="K754" i="15" a="1"/>
  <c r="K754" i="15" s="1"/>
  <c r="L754" i="15" a="1"/>
  <c r="L754" i="15" s="1"/>
  <c r="C755" i="15" a="1"/>
  <c r="C755" i="15" s="1"/>
  <c r="D755" i="15" a="1"/>
  <c r="D755" i="15" s="1"/>
  <c r="E755" i="15" a="1"/>
  <c r="E755" i="15" s="1"/>
  <c r="F755" i="15" a="1"/>
  <c r="F755" i="15" s="1"/>
  <c r="G755" i="15" a="1"/>
  <c r="G755" i="15" s="1"/>
  <c r="H755" i="15" a="1"/>
  <c r="H755" i="15" s="1"/>
  <c r="I755" i="15" a="1"/>
  <c r="I755" i="15" s="1"/>
  <c r="J755" i="15" a="1"/>
  <c r="J755" i="15" s="1"/>
  <c r="K755" i="15" a="1"/>
  <c r="K755" i="15" s="1"/>
  <c r="L755" i="15" a="1"/>
  <c r="L755" i="15" s="1"/>
  <c r="C756" i="15" a="1"/>
  <c r="C756" i="15" s="1"/>
  <c r="D756" i="15" a="1"/>
  <c r="D756" i="15" s="1"/>
  <c r="E756" i="15" a="1"/>
  <c r="E756" i="15" s="1"/>
  <c r="F756" i="15" a="1"/>
  <c r="F756" i="15" s="1"/>
  <c r="G756" i="15" a="1"/>
  <c r="G756" i="15" s="1"/>
  <c r="H756" i="15" a="1"/>
  <c r="H756" i="15" s="1"/>
  <c r="I756" i="15" a="1"/>
  <c r="I756" i="15" s="1"/>
  <c r="J756" i="15" a="1"/>
  <c r="J756" i="15" s="1"/>
  <c r="K756" i="15" a="1"/>
  <c r="K756" i="15" s="1"/>
  <c r="L756" i="15" a="1"/>
  <c r="L756" i="15" s="1"/>
  <c r="C757" i="15" a="1"/>
  <c r="C757" i="15" s="1"/>
  <c r="D757" i="15" a="1"/>
  <c r="D757" i="15" s="1"/>
  <c r="E757" i="15" a="1"/>
  <c r="E757" i="15" s="1"/>
  <c r="F757" i="15" a="1"/>
  <c r="F757" i="15" s="1"/>
  <c r="G757" i="15" a="1"/>
  <c r="G757" i="15" s="1"/>
  <c r="H757" i="15" a="1"/>
  <c r="H757" i="15" s="1"/>
  <c r="I757" i="15" a="1"/>
  <c r="I757" i="15" s="1"/>
  <c r="J757" i="15" a="1"/>
  <c r="J757" i="15" s="1"/>
  <c r="K757" i="15" a="1"/>
  <c r="K757" i="15" s="1"/>
  <c r="L757" i="15" a="1"/>
  <c r="L757" i="15" s="1"/>
  <c r="C758" i="15" a="1"/>
  <c r="C758" i="15" s="1"/>
  <c r="D758" i="15" a="1"/>
  <c r="D758" i="15" s="1"/>
  <c r="E758" i="15" a="1"/>
  <c r="E758" i="15" s="1"/>
  <c r="F758" i="15" a="1"/>
  <c r="F758" i="15" s="1"/>
  <c r="G758" i="15" a="1"/>
  <c r="G758" i="15" s="1"/>
  <c r="H758" i="15" a="1"/>
  <c r="H758" i="15" s="1"/>
  <c r="I758" i="15" a="1"/>
  <c r="I758" i="15" s="1"/>
  <c r="J758" i="15" a="1"/>
  <c r="J758" i="15" s="1"/>
  <c r="K758" i="15" a="1"/>
  <c r="K758" i="15" s="1"/>
  <c r="L758" i="15" a="1"/>
  <c r="L758" i="15" s="1"/>
  <c r="C759" i="15" a="1"/>
  <c r="C759" i="15" s="1"/>
  <c r="D759" i="15" a="1"/>
  <c r="D759" i="15" s="1"/>
  <c r="E759" i="15" a="1"/>
  <c r="E759" i="15" s="1"/>
  <c r="F759" i="15" a="1"/>
  <c r="F759" i="15" s="1"/>
  <c r="G759" i="15" a="1"/>
  <c r="G759" i="15" s="1"/>
  <c r="H759" i="15" a="1"/>
  <c r="H759" i="15" s="1"/>
  <c r="I759" i="15" a="1"/>
  <c r="I759" i="15" s="1"/>
  <c r="J759" i="15" a="1"/>
  <c r="J759" i="15" s="1"/>
  <c r="K759" i="15" a="1"/>
  <c r="K759" i="15" s="1"/>
  <c r="L759" i="15" a="1"/>
  <c r="L759" i="15" s="1"/>
  <c r="C760" i="15" a="1"/>
  <c r="C760" i="15" s="1"/>
  <c r="D760" i="15" a="1"/>
  <c r="D760" i="15" s="1"/>
  <c r="E760" i="15" a="1"/>
  <c r="E760" i="15" s="1"/>
  <c r="F760" i="15" a="1"/>
  <c r="F760" i="15" s="1"/>
  <c r="G760" i="15" a="1"/>
  <c r="G760" i="15" s="1"/>
  <c r="H760" i="15" a="1"/>
  <c r="H760" i="15" s="1"/>
  <c r="I760" i="15" a="1"/>
  <c r="I760" i="15" s="1"/>
  <c r="J760" i="15" a="1"/>
  <c r="J760" i="15" s="1"/>
  <c r="K760" i="15" a="1"/>
  <c r="K760" i="15" s="1"/>
  <c r="L760" i="15" a="1"/>
  <c r="L760" i="15" s="1"/>
  <c r="C761" i="15" a="1"/>
  <c r="C761" i="15" s="1"/>
  <c r="D761" i="15" a="1"/>
  <c r="D761" i="15" s="1"/>
  <c r="E761" i="15" a="1"/>
  <c r="E761" i="15" s="1"/>
  <c r="F761" i="15" a="1"/>
  <c r="F761" i="15" s="1"/>
  <c r="G761" i="15" a="1"/>
  <c r="G761" i="15" s="1"/>
  <c r="H761" i="15" a="1"/>
  <c r="H761" i="15" s="1"/>
  <c r="I761" i="15" a="1"/>
  <c r="I761" i="15" s="1"/>
  <c r="J761" i="15" a="1"/>
  <c r="J761" i="15" s="1"/>
  <c r="K761" i="15" a="1"/>
  <c r="K761" i="15" s="1"/>
  <c r="L761" i="15" a="1"/>
  <c r="L761" i="15" s="1"/>
  <c r="C762" i="15" a="1"/>
  <c r="C762" i="15" s="1"/>
  <c r="D762" i="15" a="1"/>
  <c r="D762" i="15" s="1"/>
  <c r="E762" i="15" a="1"/>
  <c r="E762" i="15" s="1"/>
  <c r="F762" i="15" a="1"/>
  <c r="F762" i="15" s="1"/>
  <c r="G762" i="15" a="1"/>
  <c r="G762" i="15" s="1"/>
  <c r="H762" i="15" a="1"/>
  <c r="H762" i="15" s="1"/>
  <c r="I762" i="15" a="1"/>
  <c r="I762" i="15" s="1"/>
  <c r="J762" i="15" a="1"/>
  <c r="J762" i="15" s="1"/>
  <c r="K762" i="15" a="1"/>
  <c r="K762" i="15" s="1"/>
  <c r="L762" i="15" a="1"/>
  <c r="L762" i="15" s="1"/>
  <c r="C763" i="15" a="1"/>
  <c r="C763" i="15" s="1"/>
  <c r="D763" i="15" a="1"/>
  <c r="D763" i="15" s="1"/>
  <c r="E763" i="15" a="1"/>
  <c r="E763" i="15" s="1"/>
  <c r="F763" i="15" a="1"/>
  <c r="F763" i="15" s="1"/>
  <c r="G763" i="15" a="1"/>
  <c r="G763" i="15" s="1"/>
  <c r="H763" i="15" a="1"/>
  <c r="H763" i="15" s="1"/>
  <c r="I763" i="15" a="1"/>
  <c r="I763" i="15" s="1"/>
  <c r="J763" i="15" a="1"/>
  <c r="J763" i="15" s="1"/>
  <c r="K763" i="15" a="1"/>
  <c r="K763" i="15" s="1"/>
  <c r="L763" i="15" a="1"/>
  <c r="L763" i="15" s="1"/>
  <c r="C764" i="15" a="1"/>
  <c r="C764" i="15" s="1"/>
  <c r="D764" i="15" a="1"/>
  <c r="D764" i="15" s="1"/>
  <c r="E764" i="15" a="1"/>
  <c r="E764" i="15" s="1"/>
  <c r="F764" i="15" a="1"/>
  <c r="F764" i="15" s="1"/>
  <c r="G764" i="15" a="1"/>
  <c r="G764" i="15" s="1"/>
  <c r="H764" i="15" a="1"/>
  <c r="H764" i="15" s="1"/>
  <c r="I764" i="15" a="1"/>
  <c r="I764" i="15" s="1"/>
  <c r="J764" i="15" a="1"/>
  <c r="J764" i="15" s="1"/>
  <c r="K764" i="15" a="1"/>
  <c r="K764" i="15" s="1"/>
  <c r="L764" i="15" a="1"/>
  <c r="L764" i="15" s="1"/>
  <c r="C765" i="15" a="1"/>
  <c r="C765" i="15" s="1"/>
  <c r="D765" i="15" a="1"/>
  <c r="D765" i="15" s="1"/>
  <c r="E765" i="15" a="1"/>
  <c r="E765" i="15" s="1"/>
  <c r="F765" i="15" a="1"/>
  <c r="F765" i="15" s="1"/>
  <c r="G765" i="15" a="1"/>
  <c r="G765" i="15" s="1"/>
  <c r="H765" i="15" a="1"/>
  <c r="H765" i="15" s="1"/>
  <c r="I765" i="15" a="1"/>
  <c r="I765" i="15" s="1"/>
  <c r="J765" i="15" a="1"/>
  <c r="J765" i="15" s="1"/>
  <c r="K765" i="15" a="1"/>
  <c r="K765" i="15" s="1"/>
  <c r="L765" i="15" a="1"/>
  <c r="L765" i="15" s="1"/>
  <c r="C766" i="15" a="1"/>
  <c r="C766" i="15" s="1"/>
  <c r="D766" i="15" a="1"/>
  <c r="D766" i="15" s="1"/>
  <c r="E766" i="15" a="1"/>
  <c r="E766" i="15" s="1"/>
  <c r="F766" i="15" a="1"/>
  <c r="F766" i="15" s="1"/>
  <c r="G766" i="15" a="1"/>
  <c r="G766" i="15" s="1"/>
  <c r="H766" i="15" a="1"/>
  <c r="H766" i="15" s="1"/>
  <c r="I766" i="15" a="1"/>
  <c r="I766" i="15" s="1"/>
  <c r="J766" i="15" a="1"/>
  <c r="J766" i="15" s="1"/>
  <c r="K766" i="15" a="1"/>
  <c r="K766" i="15" s="1"/>
  <c r="L766" i="15" a="1"/>
  <c r="L766" i="15" s="1"/>
  <c r="C767" i="15" a="1"/>
  <c r="C767" i="15" s="1"/>
  <c r="D767" i="15" a="1"/>
  <c r="D767" i="15" s="1"/>
  <c r="E767" i="15" a="1"/>
  <c r="E767" i="15" s="1"/>
  <c r="F767" i="15" a="1"/>
  <c r="F767" i="15" s="1"/>
  <c r="G767" i="15" a="1"/>
  <c r="G767" i="15" s="1"/>
  <c r="H767" i="15" a="1"/>
  <c r="H767" i="15" s="1"/>
  <c r="I767" i="15" a="1"/>
  <c r="I767" i="15" s="1"/>
  <c r="J767" i="15" a="1"/>
  <c r="J767" i="15" s="1"/>
  <c r="K767" i="15" a="1"/>
  <c r="K767" i="15" s="1"/>
  <c r="L767" i="15" a="1"/>
  <c r="L767" i="15" s="1"/>
  <c r="C768" i="15" a="1"/>
  <c r="C768" i="15" s="1"/>
  <c r="D768" i="15" a="1"/>
  <c r="D768" i="15" s="1"/>
  <c r="E768" i="15" a="1"/>
  <c r="E768" i="15" s="1"/>
  <c r="F768" i="15" a="1"/>
  <c r="F768" i="15" s="1"/>
  <c r="G768" i="15" a="1"/>
  <c r="G768" i="15" s="1"/>
  <c r="H768" i="15" a="1"/>
  <c r="H768" i="15" s="1"/>
  <c r="I768" i="15" a="1"/>
  <c r="I768" i="15" s="1"/>
  <c r="J768" i="15" a="1"/>
  <c r="J768" i="15" s="1"/>
  <c r="K768" i="15" a="1"/>
  <c r="K768" i="15" s="1"/>
  <c r="L768" i="15" a="1"/>
  <c r="L768" i="15" s="1"/>
  <c r="C769" i="15" a="1"/>
  <c r="C769" i="15" s="1"/>
  <c r="D769" i="15" a="1"/>
  <c r="D769" i="15" s="1"/>
  <c r="E769" i="15" a="1"/>
  <c r="E769" i="15" s="1"/>
  <c r="F769" i="15" a="1"/>
  <c r="F769" i="15" s="1"/>
  <c r="G769" i="15" a="1"/>
  <c r="G769" i="15" s="1"/>
  <c r="H769" i="15" a="1"/>
  <c r="H769" i="15" s="1"/>
  <c r="I769" i="15" a="1"/>
  <c r="I769" i="15" s="1"/>
  <c r="J769" i="15" a="1"/>
  <c r="J769" i="15" s="1"/>
  <c r="K769" i="15" a="1"/>
  <c r="K769" i="15" s="1"/>
  <c r="L769" i="15" a="1"/>
  <c r="L769" i="15" s="1"/>
  <c r="C770" i="15" a="1"/>
  <c r="C770" i="15" s="1"/>
  <c r="D770" i="15" a="1"/>
  <c r="D770" i="15" s="1"/>
  <c r="E770" i="15" a="1"/>
  <c r="E770" i="15" s="1"/>
  <c r="F770" i="15" a="1"/>
  <c r="F770" i="15" s="1"/>
  <c r="G770" i="15" a="1"/>
  <c r="G770" i="15" s="1"/>
  <c r="H770" i="15" a="1"/>
  <c r="H770" i="15" s="1"/>
  <c r="I770" i="15" a="1"/>
  <c r="I770" i="15" s="1"/>
  <c r="J770" i="15" a="1"/>
  <c r="J770" i="15" s="1"/>
  <c r="K770" i="15" a="1"/>
  <c r="K770" i="15" s="1"/>
  <c r="L770" i="15" a="1"/>
  <c r="L770" i="15" s="1"/>
  <c r="C771" i="15" a="1"/>
  <c r="C771" i="15" s="1"/>
  <c r="D771" i="15" a="1"/>
  <c r="D771" i="15" s="1"/>
  <c r="E771" i="15" a="1"/>
  <c r="E771" i="15" s="1"/>
  <c r="F771" i="15" a="1"/>
  <c r="F771" i="15" s="1"/>
  <c r="G771" i="15" a="1"/>
  <c r="G771" i="15" s="1"/>
  <c r="H771" i="15" a="1"/>
  <c r="H771" i="15" s="1"/>
  <c r="I771" i="15" a="1"/>
  <c r="I771" i="15" s="1"/>
  <c r="J771" i="15" a="1"/>
  <c r="J771" i="15" s="1"/>
  <c r="K771" i="15" a="1"/>
  <c r="K771" i="15" s="1"/>
  <c r="L771" i="15" a="1"/>
  <c r="L771" i="15" s="1"/>
  <c r="C772" i="15" a="1"/>
  <c r="C772" i="15" s="1"/>
  <c r="D772" i="15" a="1"/>
  <c r="D772" i="15" s="1"/>
  <c r="E772" i="15" a="1"/>
  <c r="E772" i="15" s="1"/>
  <c r="F772" i="15" a="1"/>
  <c r="F772" i="15" s="1"/>
  <c r="G772" i="15" a="1"/>
  <c r="G772" i="15" s="1"/>
  <c r="H772" i="15" a="1"/>
  <c r="H772" i="15" s="1"/>
  <c r="I772" i="15" a="1"/>
  <c r="I772" i="15" s="1"/>
  <c r="J772" i="15" a="1"/>
  <c r="J772" i="15" s="1"/>
  <c r="K772" i="15" a="1"/>
  <c r="K772" i="15" s="1"/>
  <c r="L772" i="15" a="1"/>
  <c r="L772" i="15" s="1"/>
  <c r="C773" i="15" a="1"/>
  <c r="C773" i="15" s="1"/>
  <c r="D773" i="15" a="1"/>
  <c r="D773" i="15" s="1"/>
  <c r="E773" i="15" a="1"/>
  <c r="E773" i="15" s="1"/>
  <c r="F773" i="15" a="1"/>
  <c r="F773" i="15" s="1"/>
  <c r="G773" i="15" a="1"/>
  <c r="G773" i="15" s="1"/>
  <c r="H773" i="15" a="1"/>
  <c r="H773" i="15" s="1"/>
  <c r="I773" i="15" a="1"/>
  <c r="I773" i="15" s="1"/>
  <c r="J773" i="15" a="1"/>
  <c r="J773" i="15" s="1"/>
  <c r="K773" i="15" a="1"/>
  <c r="K773" i="15" s="1"/>
  <c r="L773" i="15" a="1"/>
  <c r="L773" i="15" s="1"/>
  <c r="C774" i="15" a="1"/>
  <c r="C774" i="15" s="1"/>
  <c r="D774" i="15" a="1"/>
  <c r="D774" i="15" s="1"/>
  <c r="E774" i="15" a="1"/>
  <c r="E774" i="15" s="1"/>
  <c r="F774" i="15" a="1"/>
  <c r="F774" i="15" s="1"/>
  <c r="G774" i="15" a="1"/>
  <c r="G774" i="15" s="1"/>
  <c r="H774" i="15" a="1"/>
  <c r="H774" i="15" s="1"/>
  <c r="I774" i="15" a="1"/>
  <c r="I774" i="15" s="1"/>
  <c r="J774" i="15" a="1"/>
  <c r="J774" i="15" s="1"/>
  <c r="K774" i="15" a="1"/>
  <c r="K774" i="15" s="1"/>
  <c r="L774" i="15" a="1"/>
  <c r="L774" i="15" s="1"/>
  <c r="C775" i="15" a="1"/>
  <c r="C775" i="15" s="1"/>
  <c r="D775" i="15" a="1"/>
  <c r="D775" i="15" s="1"/>
  <c r="E775" i="15" a="1"/>
  <c r="E775" i="15" s="1"/>
  <c r="F775" i="15" a="1"/>
  <c r="F775" i="15" s="1"/>
  <c r="G775" i="15" a="1"/>
  <c r="G775" i="15" s="1"/>
  <c r="H775" i="15" a="1"/>
  <c r="H775" i="15" s="1"/>
  <c r="I775" i="15" a="1"/>
  <c r="I775" i="15" s="1"/>
  <c r="J775" i="15" a="1"/>
  <c r="J775" i="15" s="1"/>
  <c r="K775" i="15" a="1"/>
  <c r="K775" i="15" s="1"/>
  <c r="L775" i="15" a="1"/>
  <c r="L775" i="15" s="1"/>
  <c r="C776" i="15" a="1"/>
  <c r="C776" i="15" s="1"/>
  <c r="D776" i="15" a="1"/>
  <c r="D776" i="15" s="1"/>
  <c r="E776" i="15" a="1"/>
  <c r="E776" i="15" s="1"/>
  <c r="F776" i="15" a="1"/>
  <c r="F776" i="15" s="1"/>
  <c r="G776" i="15" a="1"/>
  <c r="G776" i="15" s="1"/>
  <c r="H776" i="15" a="1"/>
  <c r="H776" i="15" s="1"/>
  <c r="I776" i="15" a="1"/>
  <c r="I776" i="15" s="1"/>
  <c r="J776" i="15" a="1"/>
  <c r="J776" i="15" s="1"/>
  <c r="K776" i="15" a="1"/>
  <c r="K776" i="15" s="1"/>
  <c r="L776" i="15" a="1"/>
  <c r="L776" i="15" s="1"/>
  <c r="C777" i="15" a="1"/>
  <c r="C777" i="15" s="1"/>
  <c r="D777" i="15" a="1"/>
  <c r="D777" i="15" s="1"/>
  <c r="E777" i="15" a="1"/>
  <c r="E777" i="15" s="1"/>
  <c r="F777" i="15" a="1"/>
  <c r="F777" i="15" s="1"/>
  <c r="G777" i="15" a="1"/>
  <c r="G777" i="15" s="1"/>
  <c r="H777" i="15" a="1"/>
  <c r="H777" i="15" s="1"/>
  <c r="I777" i="15" a="1"/>
  <c r="I777" i="15" s="1"/>
  <c r="J777" i="15" a="1"/>
  <c r="J777" i="15" s="1"/>
  <c r="K777" i="15" a="1"/>
  <c r="K777" i="15" s="1"/>
  <c r="L777" i="15" a="1"/>
  <c r="L777" i="15" s="1"/>
  <c r="C778" i="15" a="1"/>
  <c r="C778" i="15" s="1"/>
  <c r="D778" i="15" a="1"/>
  <c r="D778" i="15" s="1"/>
  <c r="E778" i="15" a="1"/>
  <c r="E778" i="15" s="1"/>
  <c r="F778" i="15" a="1"/>
  <c r="F778" i="15" s="1"/>
  <c r="G778" i="15" a="1"/>
  <c r="G778" i="15" s="1"/>
  <c r="H778" i="15" a="1"/>
  <c r="H778" i="15" s="1"/>
  <c r="I778" i="15" a="1"/>
  <c r="I778" i="15" s="1"/>
  <c r="J778" i="15" a="1"/>
  <c r="J778" i="15" s="1"/>
  <c r="K778" i="15" a="1"/>
  <c r="K778" i="15" s="1"/>
  <c r="L778" i="15" a="1"/>
  <c r="L778" i="15" s="1"/>
  <c r="C779" i="15" a="1"/>
  <c r="C779" i="15" s="1"/>
  <c r="D779" i="15" a="1"/>
  <c r="D779" i="15" s="1"/>
  <c r="E779" i="15" a="1"/>
  <c r="E779" i="15" s="1"/>
  <c r="F779" i="15" a="1"/>
  <c r="F779" i="15" s="1"/>
  <c r="G779" i="15" a="1"/>
  <c r="G779" i="15" s="1"/>
  <c r="H779" i="15" a="1"/>
  <c r="H779" i="15" s="1"/>
  <c r="I779" i="15" a="1"/>
  <c r="I779" i="15" s="1"/>
  <c r="J779" i="15" a="1"/>
  <c r="J779" i="15" s="1"/>
  <c r="K779" i="15" a="1"/>
  <c r="K779" i="15" s="1"/>
  <c r="L779" i="15" a="1"/>
  <c r="L779" i="15" s="1"/>
  <c r="C780" i="15" a="1"/>
  <c r="C780" i="15" s="1"/>
  <c r="D780" i="15" a="1"/>
  <c r="D780" i="15" s="1"/>
  <c r="E780" i="15" a="1"/>
  <c r="E780" i="15" s="1"/>
  <c r="F780" i="15" a="1"/>
  <c r="F780" i="15" s="1"/>
  <c r="G780" i="15" a="1"/>
  <c r="G780" i="15" s="1"/>
  <c r="H780" i="15" a="1"/>
  <c r="H780" i="15" s="1"/>
  <c r="I780" i="15" a="1"/>
  <c r="I780" i="15" s="1"/>
  <c r="J780" i="15" a="1"/>
  <c r="J780" i="15" s="1"/>
  <c r="K780" i="15" a="1"/>
  <c r="K780" i="15" s="1"/>
  <c r="L780" i="15" a="1"/>
  <c r="L780" i="15" s="1"/>
  <c r="C781" i="15" a="1"/>
  <c r="C781" i="15" s="1"/>
  <c r="D781" i="15" a="1"/>
  <c r="D781" i="15" s="1"/>
  <c r="E781" i="15" a="1"/>
  <c r="E781" i="15" s="1"/>
  <c r="F781" i="15" a="1"/>
  <c r="F781" i="15" s="1"/>
  <c r="G781" i="15" a="1"/>
  <c r="G781" i="15" s="1"/>
  <c r="H781" i="15" a="1"/>
  <c r="H781" i="15" s="1"/>
  <c r="I781" i="15" a="1"/>
  <c r="I781" i="15" s="1"/>
  <c r="J781" i="15" a="1"/>
  <c r="J781" i="15" s="1"/>
  <c r="K781" i="15" a="1"/>
  <c r="K781" i="15" s="1"/>
  <c r="L781" i="15" a="1"/>
  <c r="L781" i="15" s="1"/>
  <c r="C782" i="15" a="1"/>
  <c r="C782" i="15" s="1"/>
  <c r="D782" i="15" a="1"/>
  <c r="D782" i="15" s="1"/>
  <c r="E782" i="15" a="1"/>
  <c r="E782" i="15" s="1"/>
  <c r="F782" i="15" a="1"/>
  <c r="F782" i="15" s="1"/>
  <c r="G782" i="15" a="1"/>
  <c r="G782" i="15" s="1"/>
  <c r="H782" i="15" a="1"/>
  <c r="H782" i="15" s="1"/>
  <c r="I782" i="15" a="1"/>
  <c r="I782" i="15" s="1"/>
  <c r="J782" i="15" a="1"/>
  <c r="J782" i="15" s="1"/>
  <c r="K782" i="15" a="1"/>
  <c r="K782" i="15" s="1"/>
  <c r="L782" i="15" a="1"/>
  <c r="L782" i="15" s="1"/>
  <c r="C783" i="15" a="1"/>
  <c r="C783" i="15" s="1"/>
  <c r="D783" i="15" a="1"/>
  <c r="D783" i="15" s="1"/>
  <c r="E783" i="15" a="1"/>
  <c r="E783" i="15" s="1"/>
  <c r="F783" i="15" a="1"/>
  <c r="F783" i="15" s="1"/>
  <c r="G783" i="15" a="1"/>
  <c r="G783" i="15" s="1"/>
  <c r="H783" i="15" a="1"/>
  <c r="H783" i="15" s="1"/>
  <c r="I783" i="15" a="1"/>
  <c r="I783" i="15" s="1"/>
  <c r="J783" i="15" a="1"/>
  <c r="J783" i="15" s="1"/>
  <c r="K783" i="15" a="1"/>
  <c r="K783" i="15" s="1"/>
  <c r="L783" i="15" a="1"/>
  <c r="L783" i="15" s="1"/>
  <c r="C784" i="15" a="1"/>
  <c r="C784" i="15" s="1"/>
  <c r="D784" i="15" a="1"/>
  <c r="D784" i="15" s="1"/>
  <c r="E784" i="15" a="1"/>
  <c r="E784" i="15" s="1"/>
  <c r="F784" i="15" a="1"/>
  <c r="F784" i="15" s="1"/>
  <c r="G784" i="15" a="1"/>
  <c r="G784" i="15" s="1"/>
  <c r="H784" i="15" a="1"/>
  <c r="H784" i="15" s="1"/>
  <c r="I784" i="15" a="1"/>
  <c r="I784" i="15" s="1"/>
  <c r="J784" i="15" a="1"/>
  <c r="J784" i="15" s="1"/>
  <c r="K784" i="15" a="1"/>
  <c r="K784" i="15" s="1"/>
  <c r="L784" i="15" a="1"/>
  <c r="L784" i="15" s="1"/>
  <c r="C785" i="15" a="1"/>
  <c r="C785" i="15" s="1"/>
  <c r="D785" i="15" a="1"/>
  <c r="D785" i="15" s="1"/>
  <c r="E785" i="15" a="1"/>
  <c r="E785" i="15" s="1"/>
  <c r="F785" i="15" a="1"/>
  <c r="F785" i="15" s="1"/>
  <c r="G785" i="15" a="1"/>
  <c r="G785" i="15" s="1"/>
  <c r="H785" i="15" a="1"/>
  <c r="H785" i="15" s="1"/>
  <c r="I785" i="15" a="1"/>
  <c r="I785" i="15" s="1"/>
  <c r="J785" i="15" a="1"/>
  <c r="J785" i="15" s="1"/>
  <c r="K785" i="15" a="1"/>
  <c r="K785" i="15" s="1"/>
  <c r="L785" i="15" a="1"/>
  <c r="L785" i="15" s="1"/>
  <c r="C786" i="15" a="1"/>
  <c r="C786" i="15" s="1"/>
  <c r="D786" i="15" a="1"/>
  <c r="D786" i="15" s="1"/>
  <c r="E786" i="15" a="1"/>
  <c r="E786" i="15" s="1"/>
  <c r="F786" i="15" a="1"/>
  <c r="F786" i="15" s="1"/>
  <c r="G786" i="15" a="1"/>
  <c r="G786" i="15" s="1"/>
  <c r="H786" i="15" a="1"/>
  <c r="H786" i="15" s="1"/>
  <c r="I786" i="15" a="1"/>
  <c r="I786" i="15" s="1"/>
  <c r="J786" i="15" a="1"/>
  <c r="J786" i="15" s="1"/>
  <c r="K786" i="15" a="1"/>
  <c r="K786" i="15" s="1"/>
  <c r="L786" i="15" a="1"/>
  <c r="L786" i="15" s="1"/>
  <c r="C787" i="15" a="1"/>
  <c r="C787" i="15" s="1"/>
  <c r="D787" i="15" a="1"/>
  <c r="D787" i="15" s="1"/>
  <c r="E787" i="15" a="1"/>
  <c r="E787" i="15" s="1"/>
  <c r="F787" i="15" a="1"/>
  <c r="F787" i="15" s="1"/>
  <c r="G787" i="15" a="1"/>
  <c r="G787" i="15" s="1"/>
  <c r="H787" i="15" a="1"/>
  <c r="H787" i="15" s="1"/>
  <c r="I787" i="15" a="1"/>
  <c r="I787" i="15" s="1"/>
  <c r="J787" i="15" a="1"/>
  <c r="J787" i="15" s="1"/>
  <c r="K787" i="15" a="1"/>
  <c r="K787" i="15" s="1"/>
  <c r="L787" i="15" a="1"/>
  <c r="L787" i="15" s="1"/>
  <c r="C788" i="15" a="1"/>
  <c r="C788" i="15" s="1"/>
  <c r="D788" i="15" a="1"/>
  <c r="D788" i="15" s="1"/>
  <c r="E788" i="15" a="1"/>
  <c r="E788" i="15" s="1"/>
  <c r="F788" i="15" a="1"/>
  <c r="F788" i="15" s="1"/>
  <c r="G788" i="15" a="1"/>
  <c r="G788" i="15" s="1"/>
  <c r="H788" i="15" a="1"/>
  <c r="H788" i="15" s="1"/>
  <c r="I788" i="15" a="1"/>
  <c r="I788" i="15" s="1"/>
  <c r="J788" i="15" a="1"/>
  <c r="J788" i="15" s="1"/>
  <c r="K788" i="15" a="1"/>
  <c r="K788" i="15" s="1"/>
  <c r="L788" i="15" a="1"/>
  <c r="L788" i="15" s="1"/>
  <c r="C789" i="15" a="1"/>
  <c r="C789" i="15" s="1"/>
  <c r="D789" i="15" a="1"/>
  <c r="D789" i="15" s="1"/>
  <c r="E789" i="15" a="1"/>
  <c r="E789" i="15" s="1"/>
  <c r="F789" i="15" a="1"/>
  <c r="F789" i="15" s="1"/>
  <c r="G789" i="15" a="1"/>
  <c r="G789" i="15" s="1"/>
  <c r="H789" i="15" a="1"/>
  <c r="H789" i="15" s="1"/>
  <c r="I789" i="15" a="1"/>
  <c r="I789" i="15" s="1"/>
  <c r="J789" i="15" a="1"/>
  <c r="J789" i="15" s="1"/>
  <c r="K789" i="15" a="1"/>
  <c r="K789" i="15" s="1"/>
  <c r="L789" i="15" a="1"/>
  <c r="L789" i="15" s="1"/>
  <c r="C790" i="15" a="1"/>
  <c r="C790" i="15" s="1"/>
  <c r="D790" i="15" a="1"/>
  <c r="D790" i="15" s="1"/>
  <c r="E790" i="15" a="1"/>
  <c r="E790" i="15" s="1"/>
  <c r="F790" i="15" a="1"/>
  <c r="F790" i="15" s="1"/>
  <c r="G790" i="15" a="1"/>
  <c r="G790" i="15" s="1"/>
  <c r="H790" i="15" a="1"/>
  <c r="H790" i="15" s="1"/>
  <c r="I790" i="15" a="1"/>
  <c r="I790" i="15" s="1"/>
  <c r="J790" i="15" a="1"/>
  <c r="J790" i="15" s="1"/>
  <c r="K790" i="15" a="1"/>
  <c r="K790" i="15" s="1"/>
  <c r="L790" i="15" a="1"/>
  <c r="L790" i="15" s="1"/>
  <c r="C791" i="15" a="1"/>
  <c r="C791" i="15" s="1"/>
  <c r="D791" i="15" a="1"/>
  <c r="D791" i="15" s="1"/>
  <c r="E791" i="15" a="1"/>
  <c r="E791" i="15" s="1"/>
  <c r="F791" i="15" a="1"/>
  <c r="F791" i="15" s="1"/>
  <c r="G791" i="15" a="1"/>
  <c r="G791" i="15" s="1"/>
  <c r="H791" i="15" a="1"/>
  <c r="H791" i="15" s="1"/>
  <c r="I791" i="15" a="1"/>
  <c r="I791" i="15" s="1"/>
  <c r="J791" i="15" a="1"/>
  <c r="J791" i="15" s="1"/>
  <c r="K791" i="15" a="1"/>
  <c r="K791" i="15" s="1"/>
  <c r="L791" i="15" a="1"/>
  <c r="L791" i="15" s="1"/>
  <c r="C792" i="15" a="1"/>
  <c r="C792" i="15" s="1"/>
  <c r="D792" i="15" a="1"/>
  <c r="D792" i="15" s="1"/>
  <c r="E792" i="15" a="1"/>
  <c r="E792" i="15" s="1"/>
  <c r="F792" i="15" a="1"/>
  <c r="F792" i="15" s="1"/>
  <c r="G792" i="15" a="1"/>
  <c r="G792" i="15" s="1"/>
  <c r="H792" i="15" a="1"/>
  <c r="H792" i="15" s="1"/>
  <c r="I792" i="15" a="1"/>
  <c r="I792" i="15" s="1"/>
  <c r="J792" i="15" a="1"/>
  <c r="J792" i="15" s="1"/>
  <c r="K792" i="15" a="1"/>
  <c r="K792" i="15" s="1"/>
  <c r="L792" i="15" a="1"/>
  <c r="L792" i="15" s="1"/>
  <c r="C793" i="15" a="1"/>
  <c r="C793" i="15" s="1"/>
  <c r="D793" i="15" a="1"/>
  <c r="D793" i="15" s="1"/>
  <c r="E793" i="15" a="1"/>
  <c r="E793" i="15" s="1"/>
  <c r="F793" i="15" a="1"/>
  <c r="F793" i="15" s="1"/>
  <c r="G793" i="15" a="1"/>
  <c r="G793" i="15" s="1"/>
  <c r="H793" i="15" a="1"/>
  <c r="H793" i="15" s="1"/>
  <c r="I793" i="15" a="1"/>
  <c r="I793" i="15" s="1"/>
  <c r="J793" i="15" a="1"/>
  <c r="J793" i="15" s="1"/>
  <c r="K793" i="15" a="1"/>
  <c r="K793" i="15" s="1"/>
  <c r="L793" i="15" a="1"/>
  <c r="L793" i="15" s="1"/>
  <c r="C794" i="15" a="1"/>
  <c r="C794" i="15" s="1"/>
  <c r="D794" i="15" a="1"/>
  <c r="D794" i="15" s="1"/>
  <c r="E794" i="15" a="1"/>
  <c r="E794" i="15" s="1"/>
  <c r="F794" i="15" a="1"/>
  <c r="F794" i="15" s="1"/>
  <c r="G794" i="15" a="1"/>
  <c r="G794" i="15" s="1"/>
  <c r="H794" i="15" a="1"/>
  <c r="H794" i="15" s="1"/>
  <c r="I794" i="15" a="1"/>
  <c r="I794" i="15" s="1"/>
  <c r="J794" i="15" a="1"/>
  <c r="J794" i="15" s="1"/>
  <c r="K794" i="15" a="1"/>
  <c r="K794" i="15" s="1"/>
  <c r="L794" i="15" a="1"/>
  <c r="L794" i="15" s="1"/>
  <c r="C795" i="15" a="1"/>
  <c r="C795" i="15" s="1"/>
  <c r="D795" i="15" a="1"/>
  <c r="D795" i="15" s="1"/>
  <c r="E795" i="15" a="1"/>
  <c r="E795" i="15" s="1"/>
  <c r="F795" i="15" a="1"/>
  <c r="F795" i="15" s="1"/>
  <c r="G795" i="15" a="1"/>
  <c r="G795" i="15" s="1"/>
  <c r="H795" i="15" a="1"/>
  <c r="H795" i="15" s="1"/>
  <c r="I795" i="15" a="1"/>
  <c r="I795" i="15" s="1"/>
  <c r="J795" i="15" a="1"/>
  <c r="J795" i="15" s="1"/>
  <c r="K795" i="15" a="1"/>
  <c r="K795" i="15" s="1"/>
  <c r="L795" i="15" a="1"/>
  <c r="L795" i="15" s="1"/>
  <c r="C796" i="15" a="1"/>
  <c r="C796" i="15" s="1"/>
  <c r="D796" i="15" a="1"/>
  <c r="D796" i="15" s="1"/>
  <c r="E796" i="15" a="1"/>
  <c r="E796" i="15" s="1"/>
  <c r="F796" i="15" a="1"/>
  <c r="F796" i="15" s="1"/>
  <c r="G796" i="15" a="1"/>
  <c r="G796" i="15" s="1"/>
  <c r="H796" i="15" a="1"/>
  <c r="H796" i="15" s="1"/>
  <c r="I796" i="15" a="1"/>
  <c r="I796" i="15" s="1"/>
  <c r="J796" i="15" a="1"/>
  <c r="J796" i="15" s="1"/>
  <c r="K796" i="15" a="1"/>
  <c r="K796" i="15" s="1"/>
  <c r="L796" i="15" a="1"/>
  <c r="L796" i="15" s="1"/>
  <c r="C797" i="15" a="1"/>
  <c r="C797" i="15" s="1"/>
  <c r="D797" i="15" a="1"/>
  <c r="D797" i="15" s="1"/>
  <c r="E797" i="15" a="1"/>
  <c r="E797" i="15" s="1"/>
  <c r="F797" i="15" a="1"/>
  <c r="F797" i="15" s="1"/>
  <c r="G797" i="15" a="1"/>
  <c r="G797" i="15" s="1"/>
  <c r="H797" i="15" a="1"/>
  <c r="H797" i="15" s="1"/>
  <c r="I797" i="15" a="1"/>
  <c r="I797" i="15" s="1"/>
  <c r="J797" i="15" a="1"/>
  <c r="J797" i="15" s="1"/>
  <c r="K797" i="15" a="1"/>
  <c r="K797" i="15" s="1"/>
  <c r="L797" i="15" a="1"/>
  <c r="L797" i="15" s="1"/>
  <c r="C798" i="15" a="1"/>
  <c r="C798" i="15" s="1"/>
  <c r="D798" i="15" a="1"/>
  <c r="D798" i="15" s="1"/>
  <c r="E798" i="15" a="1"/>
  <c r="E798" i="15" s="1"/>
  <c r="F798" i="15" a="1"/>
  <c r="F798" i="15" s="1"/>
  <c r="G798" i="15" a="1"/>
  <c r="G798" i="15" s="1"/>
  <c r="H798" i="15" a="1"/>
  <c r="H798" i="15" s="1"/>
  <c r="I798" i="15" a="1"/>
  <c r="I798" i="15" s="1"/>
  <c r="J798" i="15" a="1"/>
  <c r="J798" i="15" s="1"/>
  <c r="K798" i="15" a="1"/>
  <c r="K798" i="15" s="1"/>
  <c r="L798" i="15" a="1"/>
  <c r="L798" i="15" s="1"/>
  <c r="C799" i="15" a="1"/>
  <c r="C799" i="15" s="1"/>
  <c r="D799" i="15" a="1"/>
  <c r="D799" i="15" s="1"/>
  <c r="E799" i="15" a="1"/>
  <c r="E799" i="15" s="1"/>
  <c r="F799" i="15" a="1"/>
  <c r="F799" i="15" s="1"/>
  <c r="G799" i="15" a="1"/>
  <c r="G799" i="15" s="1"/>
  <c r="H799" i="15" a="1"/>
  <c r="H799" i="15" s="1"/>
  <c r="I799" i="15" a="1"/>
  <c r="I799" i="15" s="1"/>
  <c r="J799" i="15" a="1"/>
  <c r="J799" i="15" s="1"/>
  <c r="K799" i="15" a="1"/>
  <c r="K799" i="15" s="1"/>
  <c r="L799" i="15" a="1"/>
  <c r="L799" i="15" s="1"/>
  <c r="C800" i="15" a="1"/>
  <c r="C800" i="15" s="1"/>
  <c r="D800" i="15" a="1"/>
  <c r="D800" i="15" s="1"/>
  <c r="E800" i="15" a="1"/>
  <c r="E800" i="15" s="1"/>
  <c r="F800" i="15" a="1"/>
  <c r="F800" i="15" s="1"/>
  <c r="G800" i="15" a="1"/>
  <c r="G800" i="15" s="1"/>
  <c r="H800" i="15" a="1"/>
  <c r="H800" i="15" s="1"/>
  <c r="I800" i="15" a="1"/>
  <c r="I800" i="15" s="1"/>
  <c r="J800" i="15" a="1"/>
  <c r="J800" i="15" s="1"/>
  <c r="K800" i="15" a="1"/>
  <c r="K800" i="15" s="1"/>
  <c r="L800" i="15" a="1"/>
  <c r="L800" i="15" s="1"/>
  <c r="C801" i="15" a="1"/>
  <c r="C801" i="15" s="1"/>
  <c r="D801" i="15" a="1"/>
  <c r="D801" i="15" s="1"/>
  <c r="E801" i="15" a="1"/>
  <c r="E801" i="15" s="1"/>
  <c r="F801" i="15" a="1"/>
  <c r="F801" i="15" s="1"/>
  <c r="G801" i="15" a="1"/>
  <c r="G801" i="15" s="1"/>
  <c r="H801" i="15" a="1"/>
  <c r="H801" i="15" s="1"/>
  <c r="I801" i="15" a="1"/>
  <c r="I801" i="15" s="1"/>
  <c r="J801" i="15" a="1"/>
  <c r="J801" i="15" s="1"/>
  <c r="K801" i="15" a="1"/>
  <c r="K801" i="15" s="1"/>
  <c r="L801" i="15" a="1"/>
  <c r="L801" i="15" s="1"/>
  <c r="C802" i="15" a="1"/>
  <c r="C802" i="15" s="1"/>
  <c r="D802" i="15" a="1"/>
  <c r="D802" i="15" s="1"/>
  <c r="E802" i="15" a="1"/>
  <c r="E802" i="15" s="1"/>
  <c r="F802" i="15" a="1"/>
  <c r="F802" i="15" s="1"/>
  <c r="G802" i="15" a="1"/>
  <c r="G802" i="15" s="1"/>
  <c r="H802" i="15" a="1"/>
  <c r="H802" i="15" s="1"/>
  <c r="I802" i="15" a="1"/>
  <c r="I802" i="15" s="1"/>
  <c r="J802" i="15" a="1"/>
  <c r="J802" i="15" s="1"/>
  <c r="K802" i="15" a="1"/>
  <c r="K802" i="15" s="1"/>
  <c r="L802" i="15" a="1"/>
  <c r="L802" i="15" s="1"/>
  <c r="C803" i="15" a="1"/>
  <c r="C803" i="15" s="1"/>
  <c r="D803" i="15" a="1"/>
  <c r="D803" i="15" s="1"/>
  <c r="E803" i="15" a="1"/>
  <c r="E803" i="15" s="1"/>
  <c r="F803" i="15" a="1"/>
  <c r="F803" i="15" s="1"/>
  <c r="G803" i="15" a="1"/>
  <c r="G803" i="15" s="1"/>
  <c r="H803" i="15" a="1"/>
  <c r="H803" i="15" s="1"/>
  <c r="I803" i="15" a="1"/>
  <c r="I803" i="15" s="1"/>
  <c r="J803" i="15" a="1"/>
  <c r="J803" i="15" s="1"/>
  <c r="K803" i="15" a="1"/>
  <c r="K803" i="15" s="1"/>
  <c r="L803" i="15" a="1"/>
  <c r="L803" i="15" s="1"/>
  <c r="C804" i="15" a="1"/>
  <c r="C804" i="15" s="1"/>
  <c r="D804" i="15" a="1"/>
  <c r="D804" i="15" s="1"/>
  <c r="E804" i="15" a="1"/>
  <c r="E804" i="15" s="1"/>
  <c r="F804" i="15" a="1"/>
  <c r="F804" i="15" s="1"/>
  <c r="G804" i="15" a="1"/>
  <c r="G804" i="15" s="1"/>
  <c r="H804" i="15" a="1"/>
  <c r="H804" i="15" s="1"/>
  <c r="I804" i="15" a="1"/>
  <c r="I804" i="15" s="1"/>
  <c r="J804" i="15" a="1"/>
  <c r="J804" i="15" s="1"/>
  <c r="K804" i="15" a="1"/>
  <c r="K804" i="15" s="1"/>
  <c r="L804" i="15" a="1"/>
  <c r="L804" i="15" s="1"/>
  <c r="C805" i="15" a="1"/>
  <c r="C805" i="15" s="1"/>
  <c r="D805" i="15" a="1"/>
  <c r="D805" i="15" s="1"/>
  <c r="E805" i="15" a="1"/>
  <c r="E805" i="15" s="1"/>
  <c r="F805" i="15" a="1"/>
  <c r="F805" i="15" s="1"/>
  <c r="G805" i="15" a="1"/>
  <c r="G805" i="15" s="1"/>
  <c r="H805" i="15" a="1"/>
  <c r="H805" i="15" s="1"/>
  <c r="I805" i="15" a="1"/>
  <c r="I805" i="15" s="1"/>
  <c r="J805" i="15" a="1"/>
  <c r="J805" i="15" s="1"/>
  <c r="K805" i="15" a="1"/>
  <c r="K805" i="15" s="1"/>
  <c r="L805" i="15" a="1"/>
  <c r="L805" i="15" s="1"/>
  <c r="C806" i="15" a="1"/>
  <c r="C806" i="15" s="1"/>
  <c r="D806" i="15" a="1"/>
  <c r="D806" i="15" s="1"/>
  <c r="E806" i="15" a="1"/>
  <c r="E806" i="15" s="1"/>
  <c r="F806" i="15" a="1"/>
  <c r="F806" i="15" s="1"/>
  <c r="G806" i="15" a="1"/>
  <c r="G806" i="15" s="1"/>
  <c r="H806" i="15" a="1"/>
  <c r="H806" i="15" s="1"/>
  <c r="I806" i="15" a="1"/>
  <c r="I806" i="15" s="1"/>
  <c r="J806" i="15" a="1"/>
  <c r="J806" i="15" s="1"/>
  <c r="K806" i="15" a="1"/>
  <c r="K806" i="15" s="1"/>
  <c r="L806" i="15" a="1"/>
  <c r="L806" i="15" s="1"/>
  <c r="C807" i="15" a="1"/>
  <c r="C807" i="15" s="1"/>
  <c r="D807" i="15" a="1"/>
  <c r="D807" i="15" s="1"/>
  <c r="E807" i="15" a="1"/>
  <c r="E807" i="15" s="1"/>
  <c r="F807" i="15" a="1"/>
  <c r="F807" i="15" s="1"/>
  <c r="G807" i="15" a="1"/>
  <c r="G807" i="15" s="1"/>
  <c r="H807" i="15" a="1"/>
  <c r="H807" i="15" s="1"/>
  <c r="I807" i="15" a="1"/>
  <c r="I807" i="15" s="1"/>
  <c r="J807" i="15" a="1"/>
  <c r="J807" i="15" s="1"/>
  <c r="K807" i="15" a="1"/>
  <c r="K807" i="15" s="1"/>
  <c r="L807" i="15" a="1"/>
  <c r="L807" i="15" s="1"/>
  <c r="C808" i="15" a="1"/>
  <c r="C808" i="15" s="1"/>
  <c r="D808" i="15" a="1"/>
  <c r="D808" i="15" s="1"/>
  <c r="E808" i="15" a="1"/>
  <c r="E808" i="15" s="1"/>
  <c r="F808" i="15" a="1"/>
  <c r="F808" i="15" s="1"/>
  <c r="G808" i="15" a="1"/>
  <c r="G808" i="15" s="1"/>
  <c r="H808" i="15" a="1"/>
  <c r="H808" i="15" s="1"/>
  <c r="I808" i="15" a="1"/>
  <c r="I808" i="15" s="1"/>
  <c r="J808" i="15" a="1"/>
  <c r="J808" i="15" s="1"/>
  <c r="K808" i="15" a="1"/>
  <c r="K808" i="15" s="1"/>
  <c r="L808" i="15" a="1"/>
  <c r="L808" i="15" s="1"/>
  <c r="C809" i="15" a="1"/>
  <c r="C809" i="15" s="1"/>
  <c r="D809" i="15" a="1"/>
  <c r="D809" i="15" s="1"/>
  <c r="E809" i="15" a="1"/>
  <c r="E809" i="15" s="1"/>
  <c r="F809" i="15" a="1"/>
  <c r="F809" i="15" s="1"/>
  <c r="G809" i="15" a="1"/>
  <c r="G809" i="15" s="1"/>
  <c r="H809" i="15" a="1"/>
  <c r="H809" i="15" s="1"/>
  <c r="I809" i="15" a="1"/>
  <c r="I809" i="15" s="1"/>
  <c r="J809" i="15" a="1"/>
  <c r="J809" i="15" s="1"/>
  <c r="K809" i="15" a="1"/>
  <c r="K809" i="15" s="1"/>
  <c r="L809" i="15" a="1"/>
  <c r="L809" i="15" s="1"/>
  <c r="C810" i="15" a="1"/>
  <c r="C810" i="15" s="1"/>
  <c r="D810" i="15" a="1"/>
  <c r="D810" i="15" s="1"/>
  <c r="E810" i="15" a="1"/>
  <c r="E810" i="15" s="1"/>
  <c r="F810" i="15" a="1"/>
  <c r="F810" i="15" s="1"/>
  <c r="G810" i="15" a="1"/>
  <c r="G810" i="15" s="1"/>
  <c r="H810" i="15" a="1"/>
  <c r="H810" i="15" s="1"/>
  <c r="I810" i="15" a="1"/>
  <c r="I810" i="15" s="1"/>
  <c r="J810" i="15" a="1"/>
  <c r="J810" i="15" s="1"/>
  <c r="K810" i="15" a="1"/>
  <c r="K810" i="15" s="1"/>
  <c r="L810" i="15" a="1"/>
  <c r="L810" i="15" s="1"/>
  <c r="C811" i="15" a="1"/>
  <c r="C811" i="15" s="1"/>
  <c r="D811" i="15" a="1"/>
  <c r="D811" i="15" s="1"/>
  <c r="E811" i="15" a="1"/>
  <c r="E811" i="15" s="1"/>
  <c r="F811" i="15" a="1"/>
  <c r="F811" i="15" s="1"/>
  <c r="G811" i="15" a="1"/>
  <c r="G811" i="15" s="1"/>
  <c r="H811" i="15" a="1"/>
  <c r="H811" i="15" s="1"/>
  <c r="I811" i="15" a="1"/>
  <c r="I811" i="15" s="1"/>
  <c r="J811" i="15" a="1"/>
  <c r="J811" i="15" s="1"/>
  <c r="K811" i="15" a="1"/>
  <c r="K811" i="15" s="1"/>
  <c r="L811" i="15" a="1"/>
  <c r="L811" i="15" s="1"/>
  <c r="C812" i="15" a="1"/>
  <c r="C812" i="15" s="1"/>
  <c r="D812" i="15" a="1"/>
  <c r="D812" i="15" s="1"/>
  <c r="E812" i="15" a="1"/>
  <c r="E812" i="15" s="1"/>
  <c r="F812" i="15" a="1"/>
  <c r="F812" i="15" s="1"/>
  <c r="G812" i="15" a="1"/>
  <c r="G812" i="15" s="1"/>
  <c r="H812" i="15" a="1"/>
  <c r="H812" i="15" s="1"/>
  <c r="I812" i="15" a="1"/>
  <c r="I812" i="15" s="1"/>
  <c r="J812" i="15" a="1"/>
  <c r="J812" i="15" s="1"/>
  <c r="K812" i="15" a="1"/>
  <c r="K812" i="15" s="1"/>
  <c r="L812" i="15" a="1"/>
  <c r="L812" i="15" s="1"/>
  <c r="C813" i="15" a="1"/>
  <c r="C813" i="15" s="1"/>
  <c r="D813" i="15" a="1"/>
  <c r="D813" i="15" s="1"/>
  <c r="E813" i="15" a="1"/>
  <c r="E813" i="15" s="1"/>
  <c r="F813" i="15" a="1"/>
  <c r="F813" i="15" s="1"/>
  <c r="G813" i="15" a="1"/>
  <c r="G813" i="15" s="1"/>
  <c r="H813" i="15" a="1"/>
  <c r="H813" i="15" s="1"/>
  <c r="I813" i="15" a="1"/>
  <c r="I813" i="15" s="1"/>
  <c r="J813" i="15" a="1"/>
  <c r="J813" i="15" s="1"/>
  <c r="K813" i="15" a="1"/>
  <c r="K813" i="15" s="1"/>
  <c r="L813" i="15" a="1"/>
  <c r="L813" i="15" s="1"/>
  <c r="C814" i="15" a="1"/>
  <c r="C814" i="15" s="1"/>
  <c r="D814" i="15" a="1"/>
  <c r="D814" i="15" s="1"/>
  <c r="E814" i="15" a="1"/>
  <c r="E814" i="15" s="1"/>
  <c r="F814" i="15" a="1"/>
  <c r="F814" i="15" s="1"/>
  <c r="G814" i="15" a="1"/>
  <c r="G814" i="15" s="1"/>
  <c r="H814" i="15" a="1"/>
  <c r="H814" i="15" s="1"/>
  <c r="I814" i="15" a="1"/>
  <c r="I814" i="15" s="1"/>
  <c r="J814" i="15" a="1"/>
  <c r="J814" i="15" s="1"/>
  <c r="K814" i="15" a="1"/>
  <c r="K814" i="15" s="1"/>
  <c r="L814" i="15" a="1"/>
  <c r="L814" i="15" s="1"/>
  <c r="C815" i="15" a="1"/>
  <c r="C815" i="15" s="1"/>
  <c r="D815" i="15" a="1"/>
  <c r="D815" i="15" s="1"/>
  <c r="E815" i="15" a="1"/>
  <c r="E815" i="15" s="1"/>
  <c r="F815" i="15" a="1"/>
  <c r="F815" i="15" s="1"/>
  <c r="G815" i="15" a="1"/>
  <c r="G815" i="15" s="1"/>
  <c r="H815" i="15" a="1"/>
  <c r="H815" i="15" s="1"/>
  <c r="I815" i="15" a="1"/>
  <c r="I815" i="15" s="1"/>
  <c r="J815" i="15" a="1"/>
  <c r="J815" i="15" s="1"/>
  <c r="K815" i="15" a="1"/>
  <c r="K815" i="15" s="1"/>
  <c r="L815" i="15" a="1"/>
  <c r="L815" i="15" s="1"/>
  <c r="C816" i="15" a="1"/>
  <c r="C816" i="15" s="1"/>
  <c r="D816" i="15" a="1"/>
  <c r="D816" i="15" s="1"/>
  <c r="E816" i="15" a="1"/>
  <c r="E816" i="15" s="1"/>
  <c r="F816" i="15" a="1"/>
  <c r="F816" i="15" s="1"/>
  <c r="G816" i="15" a="1"/>
  <c r="G816" i="15" s="1"/>
  <c r="H816" i="15" a="1"/>
  <c r="H816" i="15" s="1"/>
  <c r="I816" i="15" a="1"/>
  <c r="I816" i="15" s="1"/>
  <c r="J816" i="15" a="1"/>
  <c r="J816" i="15" s="1"/>
  <c r="K816" i="15" a="1"/>
  <c r="K816" i="15" s="1"/>
  <c r="L816" i="15" a="1"/>
  <c r="L816" i="15" s="1"/>
  <c r="C817" i="15" a="1"/>
  <c r="C817" i="15" s="1"/>
  <c r="D817" i="15" a="1"/>
  <c r="D817" i="15" s="1"/>
  <c r="E817" i="15" a="1"/>
  <c r="E817" i="15" s="1"/>
  <c r="F817" i="15" a="1"/>
  <c r="F817" i="15" s="1"/>
  <c r="G817" i="15" a="1"/>
  <c r="G817" i="15" s="1"/>
  <c r="H817" i="15" a="1"/>
  <c r="H817" i="15" s="1"/>
  <c r="I817" i="15" a="1"/>
  <c r="I817" i="15" s="1"/>
  <c r="J817" i="15" a="1"/>
  <c r="J817" i="15" s="1"/>
  <c r="K817" i="15" a="1"/>
  <c r="K817" i="15" s="1"/>
  <c r="L817" i="15" a="1"/>
  <c r="L817" i="15" s="1"/>
  <c r="C818" i="15" a="1"/>
  <c r="C818" i="15" s="1"/>
  <c r="D818" i="15" a="1"/>
  <c r="D818" i="15" s="1"/>
  <c r="E818" i="15" a="1"/>
  <c r="E818" i="15" s="1"/>
  <c r="F818" i="15" a="1"/>
  <c r="F818" i="15" s="1"/>
  <c r="G818" i="15" a="1"/>
  <c r="G818" i="15" s="1"/>
  <c r="H818" i="15" a="1"/>
  <c r="H818" i="15" s="1"/>
  <c r="I818" i="15" a="1"/>
  <c r="I818" i="15" s="1"/>
  <c r="J818" i="15" a="1"/>
  <c r="J818" i="15" s="1"/>
  <c r="K818" i="15" a="1"/>
  <c r="K818" i="15" s="1"/>
  <c r="L818" i="15" a="1"/>
  <c r="L818" i="15" s="1"/>
  <c r="C819" i="15" a="1"/>
  <c r="C819" i="15" s="1"/>
  <c r="D819" i="15" a="1"/>
  <c r="D819" i="15" s="1"/>
  <c r="E819" i="15" a="1"/>
  <c r="E819" i="15" s="1"/>
  <c r="F819" i="15" a="1"/>
  <c r="F819" i="15" s="1"/>
  <c r="G819" i="15" a="1"/>
  <c r="G819" i="15" s="1"/>
  <c r="H819" i="15" a="1"/>
  <c r="H819" i="15" s="1"/>
  <c r="I819" i="15" a="1"/>
  <c r="I819" i="15" s="1"/>
  <c r="J819" i="15" a="1"/>
  <c r="J819" i="15" s="1"/>
  <c r="K819" i="15" a="1"/>
  <c r="K819" i="15" s="1"/>
  <c r="L819" i="15" a="1"/>
  <c r="L819" i="15" s="1"/>
  <c r="C820" i="15" a="1"/>
  <c r="C820" i="15" s="1"/>
  <c r="D820" i="15" a="1"/>
  <c r="D820" i="15" s="1"/>
  <c r="E820" i="15" a="1"/>
  <c r="E820" i="15" s="1"/>
  <c r="F820" i="15" a="1"/>
  <c r="F820" i="15" s="1"/>
  <c r="G820" i="15" a="1"/>
  <c r="G820" i="15" s="1"/>
  <c r="H820" i="15" a="1"/>
  <c r="H820" i="15" s="1"/>
  <c r="I820" i="15" a="1"/>
  <c r="I820" i="15" s="1"/>
  <c r="J820" i="15" a="1"/>
  <c r="J820" i="15" s="1"/>
  <c r="K820" i="15" a="1"/>
  <c r="K820" i="15" s="1"/>
  <c r="L820" i="15" a="1"/>
  <c r="L820" i="15" s="1"/>
  <c r="C821" i="15" a="1"/>
  <c r="C821" i="15" s="1"/>
  <c r="D821" i="15" a="1"/>
  <c r="D821" i="15" s="1"/>
  <c r="E821" i="15" a="1"/>
  <c r="E821" i="15" s="1"/>
  <c r="F821" i="15" a="1"/>
  <c r="F821" i="15" s="1"/>
  <c r="G821" i="15" a="1"/>
  <c r="G821" i="15" s="1"/>
  <c r="H821" i="15" a="1"/>
  <c r="H821" i="15" s="1"/>
  <c r="I821" i="15" a="1"/>
  <c r="I821" i="15" s="1"/>
  <c r="J821" i="15" a="1"/>
  <c r="J821" i="15" s="1"/>
  <c r="K821" i="15" a="1"/>
  <c r="K821" i="15" s="1"/>
  <c r="L821" i="15" a="1"/>
  <c r="L821" i="15" s="1"/>
  <c r="C822" i="15" a="1"/>
  <c r="C822" i="15" s="1"/>
  <c r="D822" i="15" a="1"/>
  <c r="D822" i="15" s="1"/>
  <c r="E822" i="15" a="1"/>
  <c r="E822" i="15" s="1"/>
  <c r="F822" i="15" a="1"/>
  <c r="F822" i="15" s="1"/>
  <c r="G822" i="15" a="1"/>
  <c r="G822" i="15" s="1"/>
  <c r="H822" i="15" a="1"/>
  <c r="H822" i="15" s="1"/>
  <c r="I822" i="15" a="1"/>
  <c r="I822" i="15" s="1"/>
  <c r="J822" i="15" a="1"/>
  <c r="J822" i="15" s="1"/>
  <c r="K822" i="15" a="1"/>
  <c r="K822" i="15" s="1"/>
  <c r="L822" i="15" a="1"/>
  <c r="L822" i="15" s="1"/>
  <c r="C823" i="15" a="1"/>
  <c r="C823" i="15" s="1"/>
  <c r="D823" i="15" a="1"/>
  <c r="D823" i="15" s="1"/>
  <c r="E823" i="15" a="1"/>
  <c r="E823" i="15" s="1"/>
  <c r="F823" i="15" a="1"/>
  <c r="F823" i="15" s="1"/>
  <c r="G823" i="15" a="1"/>
  <c r="G823" i="15" s="1"/>
  <c r="H823" i="15" a="1"/>
  <c r="H823" i="15" s="1"/>
  <c r="I823" i="15" a="1"/>
  <c r="I823" i="15" s="1"/>
  <c r="J823" i="15" a="1"/>
  <c r="J823" i="15" s="1"/>
  <c r="K823" i="15" a="1"/>
  <c r="K823" i="15" s="1"/>
  <c r="L823" i="15" a="1"/>
  <c r="L823" i="15" s="1"/>
  <c r="C824" i="15" a="1"/>
  <c r="C824" i="15" s="1"/>
  <c r="D824" i="15" a="1"/>
  <c r="D824" i="15" s="1"/>
  <c r="E824" i="15" a="1"/>
  <c r="E824" i="15" s="1"/>
  <c r="F824" i="15" a="1"/>
  <c r="F824" i="15" s="1"/>
  <c r="G824" i="15" a="1"/>
  <c r="G824" i="15" s="1"/>
  <c r="H824" i="15" a="1"/>
  <c r="H824" i="15" s="1"/>
  <c r="I824" i="15" a="1"/>
  <c r="I824" i="15" s="1"/>
  <c r="J824" i="15" a="1"/>
  <c r="J824" i="15" s="1"/>
  <c r="K824" i="15" a="1"/>
  <c r="K824" i="15" s="1"/>
  <c r="L824" i="15" a="1"/>
  <c r="L824" i="15" s="1"/>
  <c r="C825" i="15" a="1"/>
  <c r="C825" i="15" s="1"/>
  <c r="D825" i="15" a="1"/>
  <c r="D825" i="15" s="1"/>
  <c r="E825" i="15" a="1"/>
  <c r="E825" i="15" s="1"/>
  <c r="F825" i="15" a="1"/>
  <c r="F825" i="15" s="1"/>
  <c r="G825" i="15" a="1"/>
  <c r="G825" i="15" s="1"/>
  <c r="H825" i="15" a="1"/>
  <c r="H825" i="15" s="1"/>
  <c r="I825" i="15" a="1"/>
  <c r="I825" i="15" s="1"/>
  <c r="J825" i="15" a="1"/>
  <c r="J825" i="15" s="1"/>
  <c r="K825" i="15" a="1"/>
  <c r="K825" i="15" s="1"/>
  <c r="L825" i="15" a="1"/>
  <c r="L825" i="15" s="1"/>
  <c r="C826" i="15" a="1"/>
  <c r="C826" i="15" s="1"/>
  <c r="D826" i="15" a="1"/>
  <c r="D826" i="15" s="1"/>
  <c r="E826" i="15" a="1"/>
  <c r="E826" i="15" s="1"/>
  <c r="F826" i="15" a="1"/>
  <c r="F826" i="15" s="1"/>
  <c r="G826" i="15" a="1"/>
  <c r="G826" i="15" s="1"/>
  <c r="H826" i="15" a="1"/>
  <c r="H826" i="15" s="1"/>
  <c r="I826" i="15" a="1"/>
  <c r="I826" i="15" s="1"/>
  <c r="J826" i="15" a="1"/>
  <c r="J826" i="15" s="1"/>
  <c r="K826" i="15" a="1"/>
  <c r="K826" i="15" s="1"/>
  <c r="L826" i="15" a="1"/>
  <c r="L826" i="15" s="1"/>
  <c r="C827" i="15" a="1"/>
  <c r="C827" i="15" s="1"/>
  <c r="D827" i="15" a="1"/>
  <c r="D827" i="15" s="1"/>
  <c r="E827" i="15" a="1"/>
  <c r="E827" i="15" s="1"/>
  <c r="F827" i="15" a="1"/>
  <c r="F827" i="15" s="1"/>
  <c r="G827" i="15" a="1"/>
  <c r="G827" i="15" s="1"/>
  <c r="H827" i="15" a="1"/>
  <c r="H827" i="15" s="1"/>
  <c r="I827" i="15" a="1"/>
  <c r="I827" i="15" s="1"/>
  <c r="J827" i="15" a="1"/>
  <c r="J827" i="15" s="1"/>
  <c r="K827" i="15" a="1"/>
  <c r="K827" i="15" s="1"/>
  <c r="L827" i="15" a="1"/>
  <c r="L827" i="15" s="1"/>
  <c r="C828" i="15" a="1"/>
  <c r="C828" i="15" s="1"/>
  <c r="D828" i="15" a="1"/>
  <c r="D828" i="15" s="1"/>
  <c r="E828" i="15" a="1"/>
  <c r="E828" i="15" s="1"/>
  <c r="F828" i="15" a="1"/>
  <c r="F828" i="15" s="1"/>
  <c r="G828" i="15" a="1"/>
  <c r="G828" i="15" s="1"/>
  <c r="H828" i="15" a="1"/>
  <c r="H828" i="15" s="1"/>
  <c r="I828" i="15" a="1"/>
  <c r="I828" i="15" s="1"/>
  <c r="J828" i="15" a="1"/>
  <c r="J828" i="15" s="1"/>
  <c r="K828" i="15" a="1"/>
  <c r="K828" i="15" s="1"/>
  <c r="L828" i="15" a="1"/>
  <c r="L828" i="15" s="1"/>
  <c r="C829" i="15" a="1"/>
  <c r="C829" i="15" s="1"/>
  <c r="D829" i="15" a="1"/>
  <c r="D829" i="15" s="1"/>
  <c r="E829" i="15" a="1"/>
  <c r="E829" i="15" s="1"/>
  <c r="F829" i="15" a="1"/>
  <c r="F829" i="15" s="1"/>
  <c r="G829" i="15" a="1"/>
  <c r="G829" i="15" s="1"/>
  <c r="H829" i="15" a="1"/>
  <c r="H829" i="15" s="1"/>
  <c r="I829" i="15" a="1"/>
  <c r="I829" i="15" s="1"/>
  <c r="J829" i="15" a="1"/>
  <c r="J829" i="15" s="1"/>
  <c r="K829" i="15" a="1"/>
  <c r="K829" i="15" s="1"/>
  <c r="L829" i="15" a="1"/>
  <c r="L829" i="15" s="1"/>
  <c r="C830" i="15" a="1"/>
  <c r="C830" i="15" s="1"/>
  <c r="D830" i="15" a="1"/>
  <c r="D830" i="15" s="1"/>
  <c r="E830" i="15" a="1"/>
  <c r="E830" i="15" s="1"/>
  <c r="F830" i="15" a="1"/>
  <c r="F830" i="15" s="1"/>
  <c r="G830" i="15" a="1"/>
  <c r="G830" i="15" s="1"/>
  <c r="H830" i="15" a="1"/>
  <c r="H830" i="15" s="1"/>
  <c r="I830" i="15" a="1"/>
  <c r="I830" i="15" s="1"/>
  <c r="J830" i="15" a="1"/>
  <c r="J830" i="15" s="1"/>
  <c r="K830" i="15" a="1"/>
  <c r="K830" i="15" s="1"/>
  <c r="L830" i="15" a="1"/>
  <c r="L830" i="15" s="1"/>
  <c r="C831" i="15" a="1"/>
  <c r="C831" i="15" s="1"/>
  <c r="D831" i="15" a="1"/>
  <c r="D831" i="15" s="1"/>
  <c r="E831" i="15" a="1"/>
  <c r="E831" i="15" s="1"/>
  <c r="F831" i="15" a="1"/>
  <c r="F831" i="15" s="1"/>
  <c r="G831" i="15" a="1"/>
  <c r="G831" i="15" s="1"/>
  <c r="H831" i="15" a="1"/>
  <c r="H831" i="15" s="1"/>
  <c r="I831" i="15" a="1"/>
  <c r="I831" i="15" s="1"/>
  <c r="J831" i="15" a="1"/>
  <c r="J831" i="15" s="1"/>
  <c r="K831" i="15" a="1"/>
  <c r="K831" i="15" s="1"/>
  <c r="L831" i="15" a="1"/>
  <c r="L831" i="15" s="1"/>
  <c r="C832" i="15" a="1"/>
  <c r="C832" i="15" s="1"/>
  <c r="D832" i="15" a="1"/>
  <c r="D832" i="15" s="1"/>
  <c r="E832" i="15" a="1"/>
  <c r="E832" i="15" s="1"/>
  <c r="F832" i="15" a="1"/>
  <c r="F832" i="15" s="1"/>
  <c r="G832" i="15" a="1"/>
  <c r="G832" i="15" s="1"/>
  <c r="H832" i="15" a="1"/>
  <c r="H832" i="15" s="1"/>
  <c r="I832" i="15" a="1"/>
  <c r="I832" i="15" s="1"/>
  <c r="J832" i="15" a="1"/>
  <c r="J832" i="15" s="1"/>
  <c r="K832" i="15" a="1"/>
  <c r="K832" i="15" s="1"/>
  <c r="L832" i="15" a="1"/>
  <c r="L832" i="15" s="1"/>
  <c r="C833" i="15" a="1"/>
  <c r="C833" i="15" s="1"/>
  <c r="D833" i="15" a="1"/>
  <c r="D833" i="15" s="1"/>
  <c r="E833" i="15" a="1"/>
  <c r="E833" i="15" s="1"/>
  <c r="F833" i="15" a="1"/>
  <c r="F833" i="15" s="1"/>
  <c r="G833" i="15" a="1"/>
  <c r="G833" i="15" s="1"/>
  <c r="H833" i="15" a="1"/>
  <c r="H833" i="15" s="1"/>
  <c r="I833" i="15" a="1"/>
  <c r="I833" i="15" s="1"/>
  <c r="J833" i="15" a="1"/>
  <c r="J833" i="15" s="1"/>
  <c r="K833" i="15" a="1"/>
  <c r="K833" i="15" s="1"/>
  <c r="L833" i="15" a="1"/>
  <c r="L833" i="15" s="1"/>
  <c r="C834" i="15" a="1"/>
  <c r="C834" i="15" s="1"/>
  <c r="D834" i="15" a="1"/>
  <c r="D834" i="15" s="1"/>
  <c r="E834" i="15" a="1"/>
  <c r="E834" i="15" s="1"/>
  <c r="F834" i="15" a="1"/>
  <c r="F834" i="15" s="1"/>
  <c r="G834" i="15" a="1"/>
  <c r="G834" i="15" s="1"/>
  <c r="H834" i="15" a="1"/>
  <c r="H834" i="15" s="1"/>
  <c r="I834" i="15" a="1"/>
  <c r="I834" i="15" s="1"/>
  <c r="J834" i="15" a="1"/>
  <c r="J834" i="15" s="1"/>
  <c r="K834" i="15" a="1"/>
  <c r="K834" i="15" s="1"/>
  <c r="L834" i="15" a="1"/>
  <c r="L834" i="15" s="1"/>
  <c r="C835" i="15" a="1"/>
  <c r="C835" i="15" s="1"/>
  <c r="D835" i="15" a="1"/>
  <c r="D835" i="15" s="1"/>
  <c r="E835" i="15" a="1"/>
  <c r="E835" i="15" s="1"/>
  <c r="F835" i="15" a="1"/>
  <c r="F835" i="15" s="1"/>
  <c r="G835" i="15" a="1"/>
  <c r="G835" i="15" s="1"/>
  <c r="H835" i="15" a="1"/>
  <c r="H835" i="15" s="1"/>
  <c r="I835" i="15" a="1"/>
  <c r="I835" i="15" s="1"/>
  <c r="J835" i="15" a="1"/>
  <c r="J835" i="15" s="1"/>
  <c r="K835" i="15" a="1"/>
  <c r="K835" i="15" s="1"/>
  <c r="L835" i="15" a="1"/>
  <c r="L835" i="15" s="1"/>
  <c r="C836" i="15" a="1"/>
  <c r="C836" i="15" s="1"/>
  <c r="D836" i="15" a="1"/>
  <c r="D836" i="15" s="1"/>
  <c r="E836" i="15" a="1"/>
  <c r="E836" i="15" s="1"/>
  <c r="F836" i="15" a="1"/>
  <c r="F836" i="15" s="1"/>
  <c r="G836" i="15" a="1"/>
  <c r="G836" i="15" s="1"/>
  <c r="H836" i="15" a="1"/>
  <c r="H836" i="15" s="1"/>
  <c r="I836" i="15" a="1"/>
  <c r="I836" i="15" s="1"/>
  <c r="J836" i="15" a="1"/>
  <c r="J836" i="15" s="1"/>
  <c r="K836" i="15" a="1"/>
  <c r="K836" i="15" s="1"/>
  <c r="L836" i="15" a="1"/>
  <c r="L836" i="15" s="1"/>
  <c r="C837" i="15" a="1"/>
  <c r="C837" i="15" s="1"/>
  <c r="D837" i="15" a="1"/>
  <c r="D837" i="15" s="1"/>
  <c r="E837" i="15" a="1"/>
  <c r="E837" i="15" s="1"/>
  <c r="F837" i="15" a="1"/>
  <c r="F837" i="15" s="1"/>
  <c r="G837" i="15" a="1"/>
  <c r="G837" i="15" s="1"/>
  <c r="H837" i="15" a="1"/>
  <c r="H837" i="15" s="1"/>
  <c r="I837" i="15" a="1"/>
  <c r="I837" i="15" s="1"/>
  <c r="J837" i="15" a="1"/>
  <c r="J837" i="15" s="1"/>
  <c r="K837" i="15" a="1"/>
  <c r="K837" i="15" s="1"/>
  <c r="L837" i="15" a="1"/>
  <c r="L837" i="15" s="1"/>
  <c r="C838" i="15" a="1"/>
  <c r="C838" i="15" s="1"/>
  <c r="D838" i="15" a="1"/>
  <c r="D838" i="15" s="1"/>
  <c r="E838" i="15" a="1"/>
  <c r="E838" i="15" s="1"/>
  <c r="F838" i="15" a="1"/>
  <c r="F838" i="15" s="1"/>
  <c r="G838" i="15" a="1"/>
  <c r="G838" i="15" s="1"/>
  <c r="H838" i="15" a="1"/>
  <c r="H838" i="15" s="1"/>
  <c r="I838" i="15" a="1"/>
  <c r="I838" i="15" s="1"/>
  <c r="J838" i="15" a="1"/>
  <c r="J838" i="15" s="1"/>
  <c r="K838" i="15" a="1"/>
  <c r="K838" i="15" s="1"/>
  <c r="L838" i="15" a="1"/>
  <c r="L838" i="15" s="1"/>
  <c r="C839" i="15" a="1"/>
  <c r="C839" i="15" s="1"/>
  <c r="D839" i="15" a="1"/>
  <c r="D839" i="15" s="1"/>
  <c r="E839" i="15" a="1"/>
  <c r="E839" i="15" s="1"/>
  <c r="F839" i="15" a="1"/>
  <c r="F839" i="15" s="1"/>
  <c r="G839" i="15" a="1"/>
  <c r="G839" i="15" s="1"/>
  <c r="H839" i="15" a="1"/>
  <c r="H839" i="15" s="1"/>
  <c r="I839" i="15" a="1"/>
  <c r="I839" i="15" s="1"/>
  <c r="J839" i="15" a="1"/>
  <c r="J839" i="15" s="1"/>
  <c r="K839" i="15" a="1"/>
  <c r="K839" i="15" s="1"/>
  <c r="L839" i="15" a="1"/>
  <c r="L839" i="15" s="1"/>
  <c r="C840" i="15" a="1"/>
  <c r="C840" i="15" s="1"/>
  <c r="D840" i="15" a="1"/>
  <c r="D840" i="15" s="1"/>
  <c r="E840" i="15" a="1"/>
  <c r="E840" i="15" s="1"/>
  <c r="F840" i="15" a="1"/>
  <c r="F840" i="15" s="1"/>
  <c r="G840" i="15" a="1"/>
  <c r="G840" i="15" s="1"/>
  <c r="H840" i="15" a="1"/>
  <c r="H840" i="15" s="1"/>
  <c r="I840" i="15" a="1"/>
  <c r="I840" i="15" s="1"/>
  <c r="J840" i="15" a="1"/>
  <c r="J840" i="15" s="1"/>
  <c r="K840" i="15" a="1"/>
  <c r="K840" i="15" s="1"/>
  <c r="L840" i="15" a="1"/>
  <c r="L840" i="15" s="1"/>
  <c r="C841" i="15" a="1"/>
  <c r="C841" i="15" s="1"/>
  <c r="D841" i="15" a="1"/>
  <c r="D841" i="15" s="1"/>
  <c r="E841" i="15" a="1"/>
  <c r="E841" i="15" s="1"/>
  <c r="F841" i="15" a="1"/>
  <c r="F841" i="15" s="1"/>
  <c r="G841" i="15" a="1"/>
  <c r="G841" i="15" s="1"/>
  <c r="H841" i="15" a="1"/>
  <c r="H841" i="15" s="1"/>
  <c r="I841" i="15" a="1"/>
  <c r="I841" i="15" s="1"/>
  <c r="J841" i="15" a="1"/>
  <c r="J841" i="15" s="1"/>
  <c r="K841" i="15" a="1"/>
  <c r="K841" i="15" s="1"/>
  <c r="L841" i="15" a="1"/>
  <c r="L841" i="15" s="1"/>
  <c r="C842" i="15" a="1"/>
  <c r="C842" i="15" s="1"/>
  <c r="D842" i="15" a="1"/>
  <c r="D842" i="15" s="1"/>
  <c r="E842" i="15" a="1"/>
  <c r="E842" i="15" s="1"/>
  <c r="F842" i="15" a="1"/>
  <c r="F842" i="15" s="1"/>
  <c r="G842" i="15" a="1"/>
  <c r="G842" i="15" s="1"/>
  <c r="H842" i="15" a="1"/>
  <c r="H842" i="15" s="1"/>
  <c r="I842" i="15" a="1"/>
  <c r="I842" i="15" s="1"/>
  <c r="J842" i="15" a="1"/>
  <c r="J842" i="15" s="1"/>
  <c r="K842" i="15" a="1"/>
  <c r="K842" i="15" s="1"/>
  <c r="L842" i="15" a="1"/>
  <c r="L842" i="15" s="1"/>
  <c r="C843" i="15" a="1"/>
  <c r="C843" i="15" s="1"/>
  <c r="D843" i="15" a="1"/>
  <c r="D843" i="15" s="1"/>
  <c r="E843" i="15" a="1"/>
  <c r="E843" i="15" s="1"/>
  <c r="F843" i="15" a="1"/>
  <c r="F843" i="15" s="1"/>
  <c r="G843" i="15" a="1"/>
  <c r="G843" i="15" s="1"/>
  <c r="H843" i="15" a="1"/>
  <c r="H843" i="15" s="1"/>
  <c r="I843" i="15" a="1"/>
  <c r="I843" i="15" s="1"/>
  <c r="J843" i="15" a="1"/>
  <c r="J843" i="15" s="1"/>
  <c r="K843" i="15" a="1"/>
  <c r="K843" i="15" s="1"/>
  <c r="L843" i="15" a="1"/>
  <c r="L843" i="15" s="1"/>
  <c r="C844" i="15" a="1"/>
  <c r="C844" i="15" s="1"/>
  <c r="D844" i="15" a="1"/>
  <c r="D844" i="15" s="1"/>
  <c r="E844" i="15" a="1"/>
  <c r="E844" i="15" s="1"/>
  <c r="F844" i="15" a="1"/>
  <c r="F844" i="15" s="1"/>
  <c r="G844" i="15" a="1"/>
  <c r="G844" i="15" s="1"/>
  <c r="H844" i="15" a="1"/>
  <c r="H844" i="15" s="1"/>
  <c r="I844" i="15" a="1"/>
  <c r="I844" i="15" s="1"/>
  <c r="J844" i="15" a="1"/>
  <c r="J844" i="15" s="1"/>
  <c r="K844" i="15" a="1"/>
  <c r="K844" i="15" s="1"/>
  <c r="L844" i="15" a="1"/>
  <c r="L844" i="15" s="1"/>
  <c r="C845" i="15" a="1"/>
  <c r="C845" i="15" s="1"/>
  <c r="D845" i="15" a="1"/>
  <c r="D845" i="15" s="1"/>
  <c r="E845" i="15" a="1"/>
  <c r="E845" i="15" s="1"/>
  <c r="F845" i="15" a="1"/>
  <c r="F845" i="15" s="1"/>
  <c r="G845" i="15" a="1"/>
  <c r="G845" i="15" s="1"/>
  <c r="H845" i="15" a="1"/>
  <c r="H845" i="15" s="1"/>
  <c r="I845" i="15" a="1"/>
  <c r="I845" i="15" s="1"/>
  <c r="J845" i="15" a="1"/>
  <c r="J845" i="15" s="1"/>
  <c r="K845" i="15" a="1"/>
  <c r="K845" i="15" s="1"/>
  <c r="L845" i="15" a="1"/>
  <c r="L845" i="15" s="1"/>
  <c r="C846" i="15" a="1"/>
  <c r="C846" i="15" s="1"/>
  <c r="D846" i="15" a="1"/>
  <c r="D846" i="15" s="1"/>
  <c r="E846" i="15" a="1"/>
  <c r="E846" i="15" s="1"/>
  <c r="F846" i="15" a="1"/>
  <c r="F846" i="15" s="1"/>
  <c r="G846" i="15" a="1"/>
  <c r="G846" i="15" s="1"/>
  <c r="H846" i="15" a="1"/>
  <c r="H846" i="15" s="1"/>
  <c r="I846" i="15" a="1"/>
  <c r="I846" i="15" s="1"/>
  <c r="J846" i="15" a="1"/>
  <c r="J846" i="15" s="1"/>
  <c r="K846" i="15" a="1"/>
  <c r="K846" i="15" s="1"/>
  <c r="L846" i="15" a="1"/>
  <c r="L846" i="15" s="1"/>
  <c r="C847" i="15" a="1"/>
  <c r="C847" i="15" s="1"/>
  <c r="D847" i="15" a="1"/>
  <c r="D847" i="15" s="1"/>
  <c r="E847" i="15" a="1"/>
  <c r="E847" i="15" s="1"/>
  <c r="F847" i="15" a="1"/>
  <c r="F847" i="15" s="1"/>
  <c r="G847" i="15" a="1"/>
  <c r="G847" i="15" s="1"/>
  <c r="H847" i="15" a="1"/>
  <c r="H847" i="15" s="1"/>
  <c r="I847" i="15" a="1"/>
  <c r="I847" i="15" s="1"/>
  <c r="J847" i="15" a="1"/>
  <c r="J847" i="15" s="1"/>
  <c r="K847" i="15" a="1"/>
  <c r="K847" i="15" s="1"/>
  <c r="L847" i="15" a="1"/>
  <c r="L847" i="15" s="1"/>
  <c r="C848" i="15" a="1"/>
  <c r="C848" i="15" s="1"/>
  <c r="D848" i="15" a="1"/>
  <c r="D848" i="15" s="1"/>
  <c r="E848" i="15" a="1"/>
  <c r="E848" i="15" s="1"/>
  <c r="F848" i="15" a="1"/>
  <c r="F848" i="15" s="1"/>
  <c r="G848" i="15" a="1"/>
  <c r="G848" i="15" s="1"/>
  <c r="H848" i="15" a="1"/>
  <c r="H848" i="15" s="1"/>
  <c r="I848" i="15" a="1"/>
  <c r="I848" i="15" s="1"/>
  <c r="J848" i="15" a="1"/>
  <c r="J848" i="15" s="1"/>
  <c r="K848" i="15" a="1"/>
  <c r="K848" i="15" s="1"/>
  <c r="L848" i="15" a="1"/>
  <c r="L848" i="15" s="1"/>
  <c r="C849" i="15" a="1"/>
  <c r="C849" i="15" s="1"/>
  <c r="D849" i="15" a="1"/>
  <c r="D849" i="15" s="1"/>
  <c r="E849" i="15" a="1"/>
  <c r="E849" i="15" s="1"/>
  <c r="F849" i="15" a="1"/>
  <c r="F849" i="15" s="1"/>
  <c r="G849" i="15" a="1"/>
  <c r="G849" i="15" s="1"/>
  <c r="H849" i="15" a="1"/>
  <c r="H849" i="15" s="1"/>
  <c r="I849" i="15" a="1"/>
  <c r="I849" i="15" s="1"/>
  <c r="J849" i="15" a="1"/>
  <c r="J849" i="15" s="1"/>
  <c r="K849" i="15" a="1"/>
  <c r="K849" i="15" s="1"/>
  <c r="L849" i="15" a="1"/>
  <c r="L849" i="15" s="1"/>
  <c r="C850" i="15" a="1"/>
  <c r="C850" i="15" s="1"/>
  <c r="D850" i="15" a="1"/>
  <c r="D850" i="15" s="1"/>
  <c r="E850" i="15" a="1"/>
  <c r="E850" i="15" s="1"/>
  <c r="F850" i="15" a="1"/>
  <c r="F850" i="15" s="1"/>
  <c r="G850" i="15" a="1"/>
  <c r="G850" i="15" s="1"/>
  <c r="H850" i="15" a="1"/>
  <c r="H850" i="15" s="1"/>
  <c r="I850" i="15" a="1"/>
  <c r="I850" i="15" s="1"/>
  <c r="J850" i="15" a="1"/>
  <c r="J850" i="15" s="1"/>
  <c r="K850" i="15" a="1"/>
  <c r="K850" i="15" s="1"/>
  <c r="L850" i="15" a="1"/>
  <c r="L850" i="15" s="1"/>
  <c r="C851" i="15" a="1"/>
  <c r="C851" i="15" s="1"/>
  <c r="D851" i="15" a="1"/>
  <c r="D851" i="15" s="1"/>
  <c r="E851" i="15" a="1"/>
  <c r="E851" i="15" s="1"/>
  <c r="F851" i="15" a="1"/>
  <c r="F851" i="15" s="1"/>
  <c r="G851" i="15" a="1"/>
  <c r="G851" i="15" s="1"/>
  <c r="H851" i="15" a="1"/>
  <c r="H851" i="15" s="1"/>
  <c r="I851" i="15" a="1"/>
  <c r="I851" i="15" s="1"/>
  <c r="J851" i="15" a="1"/>
  <c r="J851" i="15" s="1"/>
  <c r="K851" i="15" a="1"/>
  <c r="K851" i="15" s="1"/>
  <c r="L851" i="15" a="1"/>
  <c r="L851" i="15" s="1"/>
  <c r="C852" i="15" a="1"/>
  <c r="C852" i="15" s="1"/>
  <c r="D852" i="15" a="1"/>
  <c r="D852" i="15" s="1"/>
  <c r="E852" i="15" a="1"/>
  <c r="E852" i="15" s="1"/>
  <c r="F852" i="15" a="1"/>
  <c r="F852" i="15" s="1"/>
  <c r="G852" i="15" a="1"/>
  <c r="G852" i="15" s="1"/>
  <c r="H852" i="15" a="1"/>
  <c r="H852" i="15" s="1"/>
  <c r="I852" i="15" a="1"/>
  <c r="I852" i="15" s="1"/>
  <c r="J852" i="15" a="1"/>
  <c r="J852" i="15" s="1"/>
  <c r="K852" i="15" a="1"/>
  <c r="K852" i="15" s="1"/>
  <c r="L852" i="15" a="1"/>
  <c r="L852" i="15" s="1"/>
  <c r="C853" i="15" a="1"/>
  <c r="C853" i="15" s="1"/>
  <c r="D853" i="15" a="1"/>
  <c r="D853" i="15" s="1"/>
  <c r="E853" i="15" a="1"/>
  <c r="E853" i="15" s="1"/>
  <c r="F853" i="15" a="1"/>
  <c r="F853" i="15" s="1"/>
  <c r="G853" i="15" a="1"/>
  <c r="G853" i="15" s="1"/>
  <c r="H853" i="15" a="1"/>
  <c r="H853" i="15" s="1"/>
  <c r="I853" i="15" a="1"/>
  <c r="I853" i="15" s="1"/>
  <c r="J853" i="15" a="1"/>
  <c r="J853" i="15" s="1"/>
  <c r="K853" i="15" a="1"/>
  <c r="K853" i="15" s="1"/>
  <c r="L853" i="15" a="1"/>
  <c r="L853" i="15" s="1"/>
  <c r="C854" i="15" a="1"/>
  <c r="C854" i="15" s="1"/>
  <c r="D854" i="15" a="1"/>
  <c r="D854" i="15" s="1"/>
  <c r="E854" i="15" a="1"/>
  <c r="E854" i="15" s="1"/>
  <c r="F854" i="15" a="1"/>
  <c r="F854" i="15" s="1"/>
  <c r="G854" i="15" a="1"/>
  <c r="G854" i="15" s="1"/>
  <c r="H854" i="15" a="1"/>
  <c r="H854" i="15" s="1"/>
  <c r="I854" i="15" a="1"/>
  <c r="I854" i="15" s="1"/>
  <c r="J854" i="15" a="1"/>
  <c r="J854" i="15" s="1"/>
  <c r="K854" i="15" a="1"/>
  <c r="K854" i="15" s="1"/>
  <c r="L854" i="15" a="1"/>
  <c r="L854" i="15" s="1"/>
  <c r="C855" i="15" a="1"/>
  <c r="C855" i="15" s="1"/>
  <c r="D855" i="15" a="1"/>
  <c r="D855" i="15" s="1"/>
  <c r="E855" i="15" a="1"/>
  <c r="E855" i="15" s="1"/>
  <c r="F855" i="15" a="1"/>
  <c r="F855" i="15" s="1"/>
  <c r="G855" i="15" a="1"/>
  <c r="G855" i="15" s="1"/>
  <c r="H855" i="15" a="1"/>
  <c r="H855" i="15" s="1"/>
  <c r="I855" i="15" a="1"/>
  <c r="I855" i="15" s="1"/>
  <c r="J855" i="15" a="1"/>
  <c r="J855" i="15" s="1"/>
  <c r="K855" i="15" a="1"/>
  <c r="K855" i="15" s="1"/>
  <c r="L855" i="15" a="1"/>
  <c r="L855" i="15" s="1"/>
  <c r="C856" i="15" a="1"/>
  <c r="C856" i="15" s="1"/>
  <c r="D856" i="15" a="1"/>
  <c r="D856" i="15" s="1"/>
  <c r="E856" i="15" a="1"/>
  <c r="E856" i="15" s="1"/>
  <c r="F856" i="15" a="1"/>
  <c r="F856" i="15" s="1"/>
  <c r="G856" i="15" a="1"/>
  <c r="G856" i="15" s="1"/>
  <c r="H856" i="15" a="1"/>
  <c r="H856" i="15" s="1"/>
  <c r="I856" i="15" a="1"/>
  <c r="I856" i="15" s="1"/>
  <c r="J856" i="15" a="1"/>
  <c r="J856" i="15" s="1"/>
  <c r="K856" i="15" a="1"/>
  <c r="K856" i="15" s="1"/>
  <c r="L856" i="15" a="1"/>
  <c r="L856" i="15" s="1"/>
  <c r="C857" i="15" a="1"/>
  <c r="C857" i="15" s="1"/>
  <c r="D857" i="15" a="1"/>
  <c r="D857" i="15" s="1"/>
  <c r="E857" i="15" a="1"/>
  <c r="E857" i="15" s="1"/>
  <c r="F857" i="15" a="1"/>
  <c r="F857" i="15" s="1"/>
  <c r="G857" i="15" a="1"/>
  <c r="G857" i="15" s="1"/>
  <c r="H857" i="15" a="1"/>
  <c r="H857" i="15" s="1"/>
  <c r="I857" i="15" a="1"/>
  <c r="I857" i="15" s="1"/>
  <c r="J857" i="15" a="1"/>
  <c r="J857" i="15" s="1"/>
  <c r="K857" i="15" a="1"/>
  <c r="K857" i="15" s="1"/>
  <c r="L857" i="15" a="1"/>
  <c r="L857" i="15" s="1"/>
  <c r="C858" i="15" a="1"/>
  <c r="C858" i="15" s="1"/>
  <c r="D858" i="15" a="1"/>
  <c r="D858" i="15" s="1"/>
  <c r="E858" i="15" a="1"/>
  <c r="E858" i="15" s="1"/>
  <c r="F858" i="15" a="1"/>
  <c r="F858" i="15" s="1"/>
  <c r="G858" i="15" a="1"/>
  <c r="G858" i="15" s="1"/>
  <c r="H858" i="15" a="1"/>
  <c r="H858" i="15" s="1"/>
  <c r="I858" i="15" a="1"/>
  <c r="I858" i="15" s="1"/>
  <c r="J858" i="15" a="1"/>
  <c r="J858" i="15" s="1"/>
  <c r="K858" i="15" a="1"/>
  <c r="K858" i="15" s="1"/>
  <c r="L858" i="15" a="1"/>
  <c r="L858" i="15" s="1"/>
  <c r="C859" i="15" a="1"/>
  <c r="C859" i="15" s="1"/>
  <c r="D859" i="15" a="1"/>
  <c r="D859" i="15" s="1"/>
  <c r="E859" i="15" a="1"/>
  <c r="E859" i="15" s="1"/>
  <c r="F859" i="15" a="1"/>
  <c r="F859" i="15" s="1"/>
  <c r="G859" i="15" a="1"/>
  <c r="G859" i="15" s="1"/>
  <c r="H859" i="15" a="1"/>
  <c r="H859" i="15" s="1"/>
  <c r="I859" i="15" a="1"/>
  <c r="I859" i="15" s="1"/>
  <c r="J859" i="15" a="1"/>
  <c r="J859" i="15" s="1"/>
  <c r="K859" i="15" a="1"/>
  <c r="K859" i="15" s="1"/>
  <c r="L859" i="15" a="1"/>
  <c r="L859" i="15" s="1"/>
  <c r="C860" i="15" a="1"/>
  <c r="C860" i="15" s="1"/>
  <c r="D860" i="15" a="1"/>
  <c r="D860" i="15" s="1"/>
  <c r="E860" i="15" a="1"/>
  <c r="E860" i="15" s="1"/>
  <c r="F860" i="15" a="1"/>
  <c r="F860" i="15" s="1"/>
  <c r="G860" i="15" a="1"/>
  <c r="G860" i="15" s="1"/>
  <c r="H860" i="15" a="1"/>
  <c r="H860" i="15" s="1"/>
  <c r="I860" i="15" a="1"/>
  <c r="I860" i="15" s="1"/>
  <c r="J860" i="15" a="1"/>
  <c r="J860" i="15" s="1"/>
  <c r="K860" i="15" a="1"/>
  <c r="K860" i="15" s="1"/>
  <c r="L860" i="15" a="1"/>
  <c r="L860" i="15" s="1"/>
  <c r="C861" i="15" a="1"/>
  <c r="C861" i="15" s="1"/>
  <c r="D861" i="15" a="1"/>
  <c r="D861" i="15" s="1"/>
  <c r="E861" i="15" a="1"/>
  <c r="E861" i="15" s="1"/>
  <c r="F861" i="15" a="1"/>
  <c r="F861" i="15" s="1"/>
  <c r="G861" i="15" a="1"/>
  <c r="G861" i="15" s="1"/>
  <c r="H861" i="15" a="1"/>
  <c r="H861" i="15" s="1"/>
  <c r="I861" i="15" a="1"/>
  <c r="I861" i="15" s="1"/>
  <c r="J861" i="15" a="1"/>
  <c r="J861" i="15" s="1"/>
  <c r="K861" i="15" a="1"/>
  <c r="K861" i="15" s="1"/>
  <c r="L861" i="15" a="1"/>
  <c r="L861" i="15" s="1"/>
  <c r="C862" i="15" a="1"/>
  <c r="C862" i="15" s="1"/>
  <c r="D862" i="15" a="1"/>
  <c r="D862" i="15" s="1"/>
  <c r="E862" i="15" a="1"/>
  <c r="E862" i="15" s="1"/>
  <c r="F862" i="15" a="1"/>
  <c r="F862" i="15" s="1"/>
  <c r="G862" i="15" a="1"/>
  <c r="G862" i="15" s="1"/>
  <c r="H862" i="15" a="1"/>
  <c r="H862" i="15" s="1"/>
  <c r="I862" i="15" a="1"/>
  <c r="I862" i="15" s="1"/>
  <c r="J862" i="15" a="1"/>
  <c r="J862" i="15" s="1"/>
  <c r="K862" i="15" a="1"/>
  <c r="K862" i="15" s="1"/>
  <c r="L862" i="15" a="1"/>
  <c r="L862" i="15" s="1"/>
  <c r="C863" i="15" a="1"/>
  <c r="C863" i="15" s="1"/>
  <c r="D863" i="15" a="1"/>
  <c r="D863" i="15" s="1"/>
  <c r="E863" i="15" a="1"/>
  <c r="E863" i="15" s="1"/>
  <c r="F863" i="15" a="1"/>
  <c r="F863" i="15" s="1"/>
  <c r="G863" i="15" a="1"/>
  <c r="G863" i="15" s="1"/>
  <c r="H863" i="15" a="1"/>
  <c r="H863" i="15" s="1"/>
  <c r="I863" i="15" a="1"/>
  <c r="I863" i="15" s="1"/>
  <c r="J863" i="15" a="1"/>
  <c r="J863" i="15" s="1"/>
  <c r="K863" i="15" a="1"/>
  <c r="K863" i="15" s="1"/>
  <c r="L863" i="15" a="1"/>
  <c r="L863" i="15" s="1"/>
  <c r="C864" i="15" a="1"/>
  <c r="C864" i="15" s="1"/>
  <c r="D864" i="15" a="1"/>
  <c r="D864" i="15" s="1"/>
  <c r="E864" i="15" a="1"/>
  <c r="E864" i="15" s="1"/>
  <c r="F864" i="15" a="1"/>
  <c r="F864" i="15" s="1"/>
  <c r="G864" i="15" a="1"/>
  <c r="G864" i="15" s="1"/>
  <c r="H864" i="15" a="1"/>
  <c r="H864" i="15" s="1"/>
  <c r="I864" i="15" a="1"/>
  <c r="I864" i="15" s="1"/>
  <c r="J864" i="15" a="1"/>
  <c r="J864" i="15" s="1"/>
  <c r="K864" i="15" a="1"/>
  <c r="K864" i="15" s="1"/>
  <c r="L864" i="15" a="1"/>
  <c r="L864" i="15" s="1"/>
  <c r="C865" i="15" a="1"/>
  <c r="C865" i="15" s="1"/>
  <c r="D865" i="15" a="1"/>
  <c r="D865" i="15" s="1"/>
  <c r="E865" i="15" a="1"/>
  <c r="E865" i="15" s="1"/>
  <c r="F865" i="15" a="1"/>
  <c r="F865" i="15" s="1"/>
  <c r="G865" i="15" a="1"/>
  <c r="G865" i="15" s="1"/>
  <c r="H865" i="15" a="1"/>
  <c r="H865" i="15" s="1"/>
  <c r="I865" i="15" a="1"/>
  <c r="I865" i="15" s="1"/>
  <c r="J865" i="15" a="1"/>
  <c r="J865" i="15" s="1"/>
  <c r="K865" i="15" a="1"/>
  <c r="K865" i="15" s="1"/>
  <c r="L865" i="15" a="1"/>
  <c r="L865" i="15" s="1"/>
  <c r="C866" i="15" a="1"/>
  <c r="C866" i="15" s="1"/>
  <c r="D866" i="15" a="1"/>
  <c r="D866" i="15" s="1"/>
  <c r="E866" i="15" a="1"/>
  <c r="E866" i="15" s="1"/>
  <c r="F866" i="15" a="1"/>
  <c r="F866" i="15" s="1"/>
  <c r="G866" i="15" a="1"/>
  <c r="G866" i="15" s="1"/>
  <c r="H866" i="15" a="1"/>
  <c r="H866" i="15" s="1"/>
  <c r="I866" i="15" a="1"/>
  <c r="I866" i="15" s="1"/>
  <c r="J866" i="15" a="1"/>
  <c r="J866" i="15" s="1"/>
  <c r="K866" i="15" a="1"/>
  <c r="K866" i="15" s="1"/>
  <c r="L866" i="15" a="1"/>
  <c r="L866" i="15" s="1"/>
  <c r="C867" i="15" a="1"/>
  <c r="C867" i="15" s="1"/>
  <c r="D867" i="15" a="1"/>
  <c r="D867" i="15" s="1"/>
  <c r="E867" i="15" a="1"/>
  <c r="E867" i="15" s="1"/>
  <c r="F867" i="15" a="1"/>
  <c r="F867" i="15" s="1"/>
  <c r="G867" i="15" a="1"/>
  <c r="G867" i="15" s="1"/>
  <c r="H867" i="15" a="1"/>
  <c r="H867" i="15" s="1"/>
  <c r="I867" i="15" a="1"/>
  <c r="I867" i="15" s="1"/>
  <c r="J867" i="15" a="1"/>
  <c r="J867" i="15" s="1"/>
  <c r="K867" i="15" a="1"/>
  <c r="K867" i="15" s="1"/>
  <c r="L867" i="15" a="1"/>
  <c r="L867" i="15" s="1"/>
  <c r="C868" i="15" a="1"/>
  <c r="C868" i="15" s="1"/>
  <c r="D868" i="15" a="1"/>
  <c r="D868" i="15" s="1"/>
  <c r="E868" i="15" a="1"/>
  <c r="E868" i="15" s="1"/>
  <c r="F868" i="15" a="1"/>
  <c r="F868" i="15" s="1"/>
  <c r="G868" i="15" a="1"/>
  <c r="G868" i="15" s="1"/>
  <c r="H868" i="15" a="1"/>
  <c r="H868" i="15" s="1"/>
  <c r="I868" i="15" a="1"/>
  <c r="I868" i="15" s="1"/>
  <c r="J868" i="15" a="1"/>
  <c r="J868" i="15" s="1"/>
  <c r="K868" i="15" a="1"/>
  <c r="K868" i="15" s="1"/>
  <c r="L868" i="15" a="1"/>
  <c r="L868" i="15" s="1"/>
  <c r="C869" i="15" a="1"/>
  <c r="C869" i="15" s="1"/>
  <c r="D869" i="15" a="1"/>
  <c r="D869" i="15" s="1"/>
  <c r="E869" i="15" a="1"/>
  <c r="E869" i="15" s="1"/>
  <c r="F869" i="15" a="1"/>
  <c r="F869" i="15" s="1"/>
  <c r="G869" i="15" a="1"/>
  <c r="G869" i="15" s="1"/>
  <c r="H869" i="15" a="1"/>
  <c r="H869" i="15" s="1"/>
  <c r="I869" i="15" a="1"/>
  <c r="I869" i="15" s="1"/>
  <c r="J869" i="15" a="1"/>
  <c r="J869" i="15" s="1"/>
  <c r="K869" i="15" a="1"/>
  <c r="K869" i="15" s="1"/>
  <c r="L869" i="15" a="1"/>
  <c r="L869" i="15" s="1"/>
  <c r="C870" i="15" a="1"/>
  <c r="C870" i="15" s="1"/>
  <c r="D870" i="15" a="1"/>
  <c r="D870" i="15" s="1"/>
  <c r="E870" i="15" a="1"/>
  <c r="E870" i="15" s="1"/>
  <c r="F870" i="15" a="1"/>
  <c r="F870" i="15" s="1"/>
  <c r="G870" i="15" a="1"/>
  <c r="G870" i="15" s="1"/>
  <c r="H870" i="15" a="1"/>
  <c r="H870" i="15" s="1"/>
  <c r="I870" i="15" a="1"/>
  <c r="I870" i="15" s="1"/>
  <c r="J870" i="15" a="1"/>
  <c r="J870" i="15" s="1"/>
  <c r="K870" i="15" a="1"/>
  <c r="K870" i="15" s="1"/>
  <c r="L870" i="15" a="1"/>
  <c r="L870" i="15" s="1"/>
  <c r="C871" i="15" a="1"/>
  <c r="C871" i="15" s="1"/>
  <c r="D871" i="15" a="1"/>
  <c r="D871" i="15" s="1"/>
  <c r="E871" i="15" a="1"/>
  <c r="E871" i="15" s="1"/>
  <c r="F871" i="15" a="1"/>
  <c r="F871" i="15" s="1"/>
  <c r="G871" i="15" a="1"/>
  <c r="G871" i="15" s="1"/>
  <c r="H871" i="15" a="1"/>
  <c r="H871" i="15" s="1"/>
  <c r="I871" i="15" a="1"/>
  <c r="I871" i="15" s="1"/>
  <c r="J871" i="15" a="1"/>
  <c r="J871" i="15" s="1"/>
  <c r="K871" i="15" a="1"/>
  <c r="K871" i="15" s="1"/>
  <c r="L871" i="15" a="1"/>
  <c r="L871" i="15" s="1"/>
  <c r="C872" i="15" a="1"/>
  <c r="C872" i="15" s="1"/>
  <c r="D872" i="15" a="1"/>
  <c r="D872" i="15" s="1"/>
  <c r="E872" i="15" a="1"/>
  <c r="E872" i="15" s="1"/>
  <c r="F872" i="15" a="1"/>
  <c r="F872" i="15" s="1"/>
  <c r="G872" i="15" a="1"/>
  <c r="G872" i="15" s="1"/>
  <c r="H872" i="15" a="1"/>
  <c r="H872" i="15" s="1"/>
  <c r="I872" i="15" a="1"/>
  <c r="I872" i="15" s="1"/>
  <c r="J872" i="15" a="1"/>
  <c r="J872" i="15" s="1"/>
  <c r="K872" i="15" a="1"/>
  <c r="K872" i="15" s="1"/>
  <c r="L872" i="15" a="1"/>
  <c r="L872" i="15" s="1"/>
  <c r="C873" i="15" a="1"/>
  <c r="C873" i="15" s="1"/>
  <c r="D873" i="15" a="1"/>
  <c r="D873" i="15" s="1"/>
  <c r="E873" i="15" a="1"/>
  <c r="E873" i="15" s="1"/>
  <c r="F873" i="15" a="1"/>
  <c r="F873" i="15" s="1"/>
  <c r="G873" i="15" a="1"/>
  <c r="G873" i="15" s="1"/>
  <c r="H873" i="15" a="1"/>
  <c r="H873" i="15" s="1"/>
  <c r="I873" i="15" a="1"/>
  <c r="I873" i="15" s="1"/>
  <c r="J873" i="15" a="1"/>
  <c r="J873" i="15" s="1"/>
  <c r="K873" i="15" a="1"/>
  <c r="K873" i="15" s="1"/>
  <c r="L873" i="15" a="1"/>
  <c r="L873" i="15" s="1"/>
  <c r="C874" i="15" a="1"/>
  <c r="C874" i="15" s="1"/>
  <c r="D874" i="15" a="1"/>
  <c r="D874" i="15" s="1"/>
  <c r="E874" i="15" a="1"/>
  <c r="E874" i="15" s="1"/>
  <c r="F874" i="15" a="1"/>
  <c r="F874" i="15" s="1"/>
  <c r="G874" i="15" a="1"/>
  <c r="G874" i="15" s="1"/>
  <c r="H874" i="15" a="1"/>
  <c r="H874" i="15" s="1"/>
  <c r="I874" i="15" a="1"/>
  <c r="I874" i="15" s="1"/>
  <c r="J874" i="15" a="1"/>
  <c r="J874" i="15" s="1"/>
  <c r="K874" i="15" a="1"/>
  <c r="K874" i="15" s="1"/>
  <c r="L874" i="15" a="1"/>
  <c r="L874" i="15" s="1"/>
  <c r="C875" i="15" a="1"/>
  <c r="C875" i="15" s="1"/>
  <c r="D875" i="15" a="1"/>
  <c r="D875" i="15" s="1"/>
  <c r="E875" i="15" a="1"/>
  <c r="E875" i="15" s="1"/>
  <c r="F875" i="15" a="1"/>
  <c r="F875" i="15" s="1"/>
  <c r="G875" i="15" a="1"/>
  <c r="G875" i="15" s="1"/>
  <c r="H875" i="15" a="1"/>
  <c r="H875" i="15" s="1"/>
  <c r="I875" i="15" a="1"/>
  <c r="I875" i="15" s="1"/>
  <c r="J875" i="15" a="1"/>
  <c r="J875" i="15" s="1"/>
  <c r="K875" i="15" a="1"/>
  <c r="K875" i="15" s="1"/>
  <c r="L875" i="15" a="1"/>
  <c r="L875" i="15" s="1"/>
  <c r="C876" i="15" a="1"/>
  <c r="C876" i="15" s="1"/>
  <c r="D876" i="15" a="1"/>
  <c r="D876" i="15" s="1"/>
  <c r="E876" i="15" a="1"/>
  <c r="E876" i="15" s="1"/>
  <c r="F876" i="15" a="1"/>
  <c r="F876" i="15" s="1"/>
  <c r="G876" i="15" a="1"/>
  <c r="G876" i="15" s="1"/>
  <c r="H876" i="15" a="1"/>
  <c r="H876" i="15" s="1"/>
  <c r="I876" i="15" a="1"/>
  <c r="I876" i="15" s="1"/>
  <c r="J876" i="15" a="1"/>
  <c r="J876" i="15" s="1"/>
  <c r="K876" i="15" a="1"/>
  <c r="K876" i="15" s="1"/>
  <c r="L876" i="15" a="1"/>
  <c r="L876" i="15" s="1"/>
  <c r="C877" i="15" a="1"/>
  <c r="C877" i="15" s="1"/>
  <c r="D877" i="15" a="1"/>
  <c r="D877" i="15" s="1"/>
  <c r="E877" i="15" a="1"/>
  <c r="E877" i="15" s="1"/>
  <c r="F877" i="15" a="1"/>
  <c r="F877" i="15" s="1"/>
  <c r="G877" i="15" a="1"/>
  <c r="G877" i="15" s="1"/>
  <c r="H877" i="15" a="1"/>
  <c r="H877" i="15" s="1"/>
  <c r="I877" i="15" a="1"/>
  <c r="I877" i="15" s="1"/>
  <c r="J877" i="15" a="1"/>
  <c r="J877" i="15" s="1"/>
  <c r="K877" i="15" a="1"/>
  <c r="K877" i="15" s="1"/>
  <c r="L877" i="15" a="1"/>
  <c r="L877" i="15" s="1"/>
  <c r="C878" i="15" a="1"/>
  <c r="C878" i="15" s="1"/>
  <c r="D878" i="15" a="1"/>
  <c r="D878" i="15" s="1"/>
  <c r="E878" i="15" a="1"/>
  <c r="E878" i="15" s="1"/>
  <c r="F878" i="15" a="1"/>
  <c r="F878" i="15" s="1"/>
  <c r="G878" i="15" a="1"/>
  <c r="G878" i="15" s="1"/>
  <c r="H878" i="15" a="1"/>
  <c r="H878" i="15" s="1"/>
  <c r="I878" i="15" a="1"/>
  <c r="I878" i="15" s="1"/>
  <c r="J878" i="15" a="1"/>
  <c r="J878" i="15" s="1"/>
  <c r="K878" i="15" a="1"/>
  <c r="K878" i="15" s="1"/>
  <c r="L878" i="15" a="1"/>
  <c r="L878" i="15" s="1"/>
  <c r="C879" i="15" a="1"/>
  <c r="C879" i="15" s="1"/>
  <c r="D879" i="15" a="1"/>
  <c r="D879" i="15" s="1"/>
  <c r="E879" i="15" a="1"/>
  <c r="E879" i="15" s="1"/>
  <c r="F879" i="15" a="1"/>
  <c r="F879" i="15" s="1"/>
  <c r="G879" i="15" a="1"/>
  <c r="G879" i="15" s="1"/>
  <c r="H879" i="15" a="1"/>
  <c r="H879" i="15" s="1"/>
  <c r="I879" i="15" a="1"/>
  <c r="I879" i="15" s="1"/>
  <c r="J879" i="15" a="1"/>
  <c r="J879" i="15" s="1"/>
  <c r="K879" i="15" a="1"/>
  <c r="K879" i="15" s="1"/>
  <c r="L879" i="15" a="1"/>
  <c r="L879" i="15" s="1"/>
  <c r="C880" i="15" a="1"/>
  <c r="C880" i="15" s="1"/>
  <c r="D880" i="15" a="1"/>
  <c r="D880" i="15" s="1"/>
  <c r="E880" i="15" a="1"/>
  <c r="E880" i="15" s="1"/>
  <c r="F880" i="15" a="1"/>
  <c r="F880" i="15" s="1"/>
  <c r="G880" i="15" a="1"/>
  <c r="G880" i="15" s="1"/>
  <c r="H880" i="15" a="1"/>
  <c r="H880" i="15" s="1"/>
  <c r="I880" i="15" a="1"/>
  <c r="I880" i="15" s="1"/>
  <c r="J880" i="15" a="1"/>
  <c r="J880" i="15" s="1"/>
  <c r="K880" i="15" a="1"/>
  <c r="K880" i="15" s="1"/>
  <c r="L880" i="15" a="1"/>
  <c r="L880" i="15" s="1"/>
  <c r="C881" i="15" a="1"/>
  <c r="C881" i="15" s="1"/>
  <c r="D881" i="15" a="1"/>
  <c r="D881" i="15" s="1"/>
  <c r="E881" i="15" a="1"/>
  <c r="E881" i="15" s="1"/>
  <c r="F881" i="15" a="1"/>
  <c r="F881" i="15" s="1"/>
  <c r="G881" i="15" a="1"/>
  <c r="G881" i="15" s="1"/>
  <c r="H881" i="15" a="1"/>
  <c r="H881" i="15" s="1"/>
  <c r="I881" i="15" a="1"/>
  <c r="I881" i="15" s="1"/>
  <c r="J881" i="15" a="1"/>
  <c r="J881" i="15" s="1"/>
  <c r="K881" i="15" a="1"/>
  <c r="K881" i="15" s="1"/>
  <c r="L881" i="15" a="1"/>
  <c r="L881" i="15" s="1"/>
  <c r="C882" i="15" a="1"/>
  <c r="C882" i="15" s="1"/>
  <c r="D882" i="15" a="1"/>
  <c r="D882" i="15" s="1"/>
  <c r="E882" i="15" a="1"/>
  <c r="E882" i="15" s="1"/>
  <c r="F882" i="15" a="1"/>
  <c r="F882" i="15" s="1"/>
  <c r="G882" i="15" a="1"/>
  <c r="G882" i="15" s="1"/>
  <c r="H882" i="15" a="1"/>
  <c r="H882" i="15" s="1"/>
  <c r="I882" i="15" a="1"/>
  <c r="I882" i="15" s="1"/>
  <c r="J882" i="15" a="1"/>
  <c r="J882" i="15" s="1"/>
  <c r="K882" i="15" a="1"/>
  <c r="K882" i="15" s="1"/>
  <c r="L882" i="15" a="1"/>
  <c r="L882" i="15" s="1"/>
  <c r="C883" i="15" a="1"/>
  <c r="C883" i="15" s="1"/>
  <c r="D883" i="15" a="1"/>
  <c r="D883" i="15" s="1"/>
  <c r="E883" i="15" a="1"/>
  <c r="E883" i="15" s="1"/>
  <c r="F883" i="15" a="1"/>
  <c r="F883" i="15" s="1"/>
  <c r="G883" i="15" a="1"/>
  <c r="G883" i="15" s="1"/>
  <c r="H883" i="15" a="1"/>
  <c r="H883" i="15" s="1"/>
  <c r="I883" i="15" a="1"/>
  <c r="I883" i="15" s="1"/>
  <c r="J883" i="15" a="1"/>
  <c r="J883" i="15" s="1"/>
  <c r="K883" i="15" a="1"/>
  <c r="K883" i="15" s="1"/>
  <c r="L883" i="15" a="1"/>
  <c r="L883" i="15" s="1"/>
  <c r="C884" i="15" a="1"/>
  <c r="C884" i="15" s="1"/>
  <c r="D884" i="15" a="1"/>
  <c r="D884" i="15" s="1"/>
  <c r="E884" i="15" a="1"/>
  <c r="E884" i="15" s="1"/>
  <c r="F884" i="15" a="1"/>
  <c r="F884" i="15" s="1"/>
  <c r="G884" i="15" a="1"/>
  <c r="G884" i="15" s="1"/>
  <c r="H884" i="15" a="1"/>
  <c r="H884" i="15" s="1"/>
  <c r="I884" i="15" a="1"/>
  <c r="I884" i="15" s="1"/>
  <c r="J884" i="15" a="1"/>
  <c r="J884" i="15" s="1"/>
  <c r="K884" i="15" a="1"/>
  <c r="K884" i="15" s="1"/>
  <c r="L884" i="15" a="1"/>
  <c r="L884" i="15" s="1"/>
  <c r="C885" i="15" a="1"/>
  <c r="C885" i="15" s="1"/>
  <c r="D885" i="15" a="1"/>
  <c r="D885" i="15" s="1"/>
  <c r="E885" i="15" a="1"/>
  <c r="E885" i="15" s="1"/>
  <c r="F885" i="15" a="1"/>
  <c r="F885" i="15" s="1"/>
  <c r="G885" i="15" a="1"/>
  <c r="G885" i="15" s="1"/>
  <c r="H885" i="15" a="1"/>
  <c r="H885" i="15" s="1"/>
  <c r="I885" i="15" a="1"/>
  <c r="I885" i="15" s="1"/>
  <c r="J885" i="15" a="1"/>
  <c r="J885" i="15" s="1"/>
  <c r="K885" i="15" a="1"/>
  <c r="K885" i="15" s="1"/>
  <c r="L885" i="15" a="1"/>
  <c r="L885" i="15" s="1"/>
  <c r="C886" i="15" a="1"/>
  <c r="C886" i="15" s="1"/>
  <c r="D886" i="15" a="1"/>
  <c r="D886" i="15" s="1"/>
  <c r="E886" i="15" a="1"/>
  <c r="E886" i="15" s="1"/>
  <c r="F886" i="15" a="1"/>
  <c r="F886" i="15" s="1"/>
  <c r="G886" i="15" a="1"/>
  <c r="G886" i="15" s="1"/>
  <c r="H886" i="15" a="1"/>
  <c r="H886" i="15" s="1"/>
  <c r="I886" i="15" a="1"/>
  <c r="I886" i="15" s="1"/>
  <c r="J886" i="15" a="1"/>
  <c r="J886" i="15" s="1"/>
  <c r="K886" i="15" a="1"/>
  <c r="K886" i="15" s="1"/>
  <c r="L886" i="15" a="1"/>
  <c r="L886" i="15" s="1"/>
  <c r="C887" i="15" a="1"/>
  <c r="C887" i="15" s="1"/>
  <c r="D887" i="15" a="1"/>
  <c r="D887" i="15" s="1"/>
  <c r="E887" i="15" a="1"/>
  <c r="E887" i="15" s="1"/>
  <c r="F887" i="15" a="1"/>
  <c r="F887" i="15" s="1"/>
  <c r="G887" i="15" a="1"/>
  <c r="G887" i="15" s="1"/>
  <c r="H887" i="15" a="1"/>
  <c r="H887" i="15" s="1"/>
  <c r="I887" i="15" a="1"/>
  <c r="I887" i="15" s="1"/>
  <c r="J887" i="15" a="1"/>
  <c r="J887" i="15" s="1"/>
  <c r="K887" i="15" a="1"/>
  <c r="K887" i="15" s="1"/>
  <c r="L887" i="15" a="1"/>
  <c r="L887" i="15" s="1"/>
  <c r="C888" i="15" a="1"/>
  <c r="C888" i="15" s="1"/>
  <c r="D888" i="15" a="1"/>
  <c r="D888" i="15" s="1"/>
  <c r="E888" i="15" a="1"/>
  <c r="E888" i="15" s="1"/>
  <c r="F888" i="15" a="1"/>
  <c r="F888" i="15" s="1"/>
  <c r="G888" i="15" a="1"/>
  <c r="G888" i="15" s="1"/>
  <c r="H888" i="15" a="1"/>
  <c r="H888" i="15" s="1"/>
  <c r="I888" i="15" a="1"/>
  <c r="I888" i="15" s="1"/>
  <c r="J888" i="15" a="1"/>
  <c r="J888" i="15" s="1"/>
  <c r="K888" i="15" a="1"/>
  <c r="K888" i="15" s="1"/>
  <c r="L888" i="15" a="1"/>
  <c r="L888" i="15" s="1"/>
  <c r="C889" i="15" a="1"/>
  <c r="C889" i="15" s="1"/>
  <c r="D889" i="15" a="1"/>
  <c r="D889" i="15" s="1"/>
  <c r="E889" i="15" a="1"/>
  <c r="E889" i="15" s="1"/>
  <c r="F889" i="15" a="1"/>
  <c r="F889" i="15" s="1"/>
  <c r="G889" i="15" a="1"/>
  <c r="G889" i="15" s="1"/>
  <c r="H889" i="15" a="1"/>
  <c r="H889" i="15" s="1"/>
  <c r="I889" i="15" a="1"/>
  <c r="I889" i="15" s="1"/>
  <c r="J889" i="15" a="1"/>
  <c r="J889" i="15" s="1"/>
  <c r="K889" i="15" a="1"/>
  <c r="K889" i="15" s="1"/>
  <c r="L889" i="15" a="1"/>
  <c r="L889" i="15" s="1"/>
  <c r="C890" i="15" a="1"/>
  <c r="C890" i="15" s="1"/>
  <c r="D890" i="15" a="1"/>
  <c r="D890" i="15" s="1"/>
  <c r="E890" i="15" a="1"/>
  <c r="E890" i="15" s="1"/>
  <c r="F890" i="15" a="1"/>
  <c r="F890" i="15" s="1"/>
  <c r="G890" i="15" a="1"/>
  <c r="G890" i="15" s="1"/>
  <c r="H890" i="15" a="1"/>
  <c r="H890" i="15" s="1"/>
  <c r="I890" i="15" a="1"/>
  <c r="I890" i="15" s="1"/>
  <c r="J890" i="15" a="1"/>
  <c r="J890" i="15" s="1"/>
  <c r="K890" i="15" a="1"/>
  <c r="K890" i="15" s="1"/>
  <c r="L890" i="15" a="1"/>
  <c r="L890" i="15" s="1"/>
  <c r="C891" i="15" a="1"/>
  <c r="C891" i="15" s="1"/>
  <c r="D891" i="15" a="1"/>
  <c r="D891" i="15" s="1"/>
  <c r="E891" i="15" a="1"/>
  <c r="E891" i="15" s="1"/>
  <c r="F891" i="15" a="1"/>
  <c r="F891" i="15" s="1"/>
  <c r="G891" i="15" a="1"/>
  <c r="G891" i="15" s="1"/>
  <c r="H891" i="15" a="1"/>
  <c r="H891" i="15" s="1"/>
  <c r="I891" i="15" a="1"/>
  <c r="I891" i="15" s="1"/>
  <c r="J891" i="15" a="1"/>
  <c r="J891" i="15" s="1"/>
  <c r="K891" i="15" a="1"/>
  <c r="K891" i="15" s="1"/>
  <c r="L891" i="15" a="1"/>
  <c r="L891" i="15" s="1"/>
  <c r="C892" i="15" a="1"/>
  <c r="C892" i="15" s="1"/>
  <c r="D892" i="15" a="1"/>
  <c r="D892" i="15" s="1"/>
  <c r="E892" i="15" a="1"/>
  <c r="E892" i="15" s="1"/>
  <c r="F892" i="15" a="1"/>
  <c r="F892" i="15" s="1"/>
  <c r="G892" i="15" a="1"/>
  <c r="G892" i="15" s="1"/>
  <c r="H892" i="15" a="1"/>
  <c r="H892" i="15" s="1"/>
  <c r="I892" i="15" a="1"/>
  <c r="I892" i="15" s="1"/>
  <c r="J892" i="15" a="1"/>
  <c r="J892" i="15" s="1"/>
  <c r="K892" i="15" a="1"/>
  <c r="K892" i="15" s="1"/>
  <c r="L892" i="15" a="1"/>
  <c r="L892" i="15" s="1"/>
  <c r="C893" i="15" a="1"/>
  <c r="C893" i="15" s="1"/>
  <c r="D893" i="15" a="1"/>
  <c r="D893" i="15" s="1"/>
  <c r="E893" i="15" a="1"/>
  <c r="E893" i="15" s="1"/>
  <c r="F893" i="15" a="1"/>
  <c r="F893" i="15" s="1"/>
  <c r="G893" i="15" a="1"/>
  <c r="G893" i="15" s="1"/>
  <c r="H893" i="15" a="1"/>
  <c r="H893" i="15" s="1"/>
  <c r="I893" i="15" a="1"/>
  <c r="I893" i="15" s="1"/>
  <c r="J893" i="15" a="1"/>
  <c r="J893" i="15" s="1"/>
  <c r="K893" i="15" a="1"/>
  <c r="K893" i="15" s="1"/>
  <c r="L893" i="15" a="1"/>
  <c r="L893" i="15" s="1"/>
  <c r="C894" i="15" a="1"/>
  <c r="C894" i="15" s="1"/>
  <c r="D894" i="15" a="1"/>
  <c r="D894" i="15" s="1"/>
  <c r="E894" i="15" a="1"/>
  <c r="E894" i="15" s="1"/>
  <c r="F894" i="15" a="1"/>
  <c r="F894" i="15" s="1"/>
  <c r="G894" i="15" a="1"/>
  <c r="G894" i="15" s="1"/>
  <c r="H894" i="15" a="1"/>
  <c r="H894" i="15" s="1"/>
  <c r="I894" i="15" a="1"/>
  <c r="I894" i="15" s="1"/>
  <c r="J894" i="15" a="1"/>
  <c r="J894" i="15" s="1"/>
  <c r="K894" i="15" a="1"/>
  <c r="K894" i="15" s="1"/>
  <c r="L894" i="15" a="1"/>
  <c r="L894" i="15" s="1"/>
  <c r="C895" i="15" a="1"/>
  <c r="C895" i="15" s="1"/>
  <c r="D895" i="15" a="1"/>
  <c r="D895" i="15" s="1"/>
  <c r="E895" i="15" a="1"/>
  <c r="E895" i="15" s="1"/>
  <c r="F895" i="15" a="1"/>
  <c r="F895" i="15" s="1"/>
  <c r="G895" i="15" a="1"/>
  <c r="G895" i="15" s="1"/>
  <c r="H895" i="15" a="1"/>
  <c r="H895" i="15" s="1"/>
  <c r="I895" i="15" a="1"/>
  <c r="I895" i="15" s="1"/>
  <c r="J895" i="15" a="1"/>
  <c r="J895" i="15" s="1"/>
  <c r="K895" i="15" a="1"/>
  <c r="K895" i="15" s="1"/>
  <c r="L895" i="15" a="1"/>
  <c r="L895" i="15" s="1"/>
  <c r="C896" i="15" a="1"/>
  <c r="C896" i="15" s="1"/>
  <c r="D896" i="15" a="1"/>
  <c r="D896" i="15" s="1"/>
  <c r="E896" i="15" a="1"/>
  <c r="E896" i="15" s="1"/>
  <c r="F896" i="15" a="1"/>
  <c r="F896" i="15" s="1"/>
  <c r="G896" i="15" a="1"/>
  <c r="G896" i="15" s="1"/>
  <c r="H896" i="15" a="1"/>
  <c r="H896" i="15" s="1"/>
  <c r="I896" i="15" a="1"/>
  <c r="I896" i="15" s="1"/>
  <c r="J896" i="15" a="1"/>
  <c r="J896" i="15" s="1"/>
  <c r="K896" i="15" a="1"/>
  <c r="K896" i="15" s="1"/>
  <c r="L896" i="15" a="1"/>
  <c r="L896" i="15" s="1"/>
  <c r="C897" i="15" a="1"/>
  <c r="C897" i="15" s="1"/>
  <c r="D897" i="15" a="1"/>
  <c r="D897" i="15" s="1"/>
  <c r="E897" i="15" a="1"/>
  <c r="E897" i="15" s="1"/>
  <c r="F897" i="15" a="1"/>
  <c r="F897" i="15" s="1"/>
  <c r="G897" i="15" a="1"/>
  <c r="G897" i="15" s="1"/>
  <c r="H897" i="15" a="1"/>
  <c r="H897" i="15" s="1"/>
  <c r="I897" i="15" a="1"/>
  <c r="I897" i="15" s="1"/>
  <c r="J897" i="15" a="1"/>
  <c r="J897" i="15" s="1"/>
  <c r="K897" i="15" a="1"/>
  <c r="K897" i="15" s="1"/>
  <c r="L897" i="15" a="1"/>
  <c r="L897" i="15" s="1"/>
  <c r="C898" i="15" a="1"/>
  <c r="C898" i="15" s="1"/>
  <c r="D898" i="15" a="1"/>
  <c r="D898" i="15" s="1"/>
  <c r="E898" i="15" a="1"/>
  <c r="E898" i="15" s="1"/>
  <c r="F898" i="15" a="1"/>
  <c r="F898" i="15" s="1"/>
  <c r="G898" i="15" a="1"/>
  <c r="G898" i="15" s="1"/>
  <c r="H898" i="15" a="1"/>
  <c r="H898" i="15" s="1"/>
  <c r="I898" i="15" a="1"/>
  <c r="I898" i="15" s="1"/>
  <c r="J898" i="15" a="1"/>
  <c r="J898" i="15" s="1"/>
  <c r="K898" i="15" a="1"/>
  <c r="K898" i="15" s="1"/>
  <c r="L898" i="15" a="1"/>
  <c r="L898" i="15" s="1"/>
  <c r="C899" i="15" a="1"/>
  <c r="C899" i="15" s="1"/>
  <c r="D899" i="15" a="1"/>
  <c r="D899" i="15" s="1"/>
  <c r="E899" i="15" a="1"/>
  <c r="E899" i="15" s="1"/>
  <c r="F899" i="15" a="1"/>
  <c r="F899" i="15" s="1"/>
  <c r="G899" i="15" a="1"/>
  <c r="G899" i="15" s="1"/>
  <c r="H899" i="15" a="1"/>
  <c r="H899" i="15" s="1"/>
  <c r="I899" i="15" a="1"/>
  <c r="I899" i="15" s="1"/>
  <c r="J899" i="15" a="1"/>
  <c r="J899" i="15" s="1"/>
  <c r="K899" i="15" a="1"/>
  <c r="K899" i="15" s="1"/>
  <c r="L899" i="15" a="1"/>
  <c r="L899" i="15" s="1"/>
  <c r="C900" i="15" a="1"/>
  <c r="C900" i="15" s="1"/>
  <c r="D900" i="15" a="1"/>
  <c r="D900" i="15" s="1"/>
  <c r="E900" i="15" a="1"/>
  <c r="E900" i="15" s="1"/>
  <c r="F900" i="15" a="1"/>
  <c r="F900" i="15" s="1"/>
  <c r="G900" i="15" a="1"/>
  <c r="G900" i="15" s="1"/>
  <c r="H900" i="15" a="1"/>
  <c r="H900" i="15" s="1"/>
  <c r="I900" i="15" a="1"/>
  <c r="I900" i="15" s="1"/>
  <c r="J900" i="15" a="1"/>
  <c r="J900" i="15" s="1"/>
  <c r="K900" i="15" a="1"/>
  <c r="K900" i="15" s="1"/>
  <c r="L900" i="15" a="1"/>
  <c r="L900" i="15" s="1"/>
  <c r="C901" i="15" a="1"/>
  <c r="C901" i="15" s="1"/>
  <c r="D901" i="15" a="1"/>
  <c r="D901" i="15" s="1"/>
  <c r="E901" i="15" a="1"/>
  <c r="E901" i="15" s="1"/>
  <c r="F901" i="15" a="1"/>
  <c r="F901" i="15" s="1"/>
  <c r="G901" i="15" a="1"/>
  <c r="G901" i="15" s="1"/>
  <c r="H901" i="15" a="1"/>
  <c r="H901" i="15" s="1"/>
  <c r="I901" i="15" a="1"/>
  <c r="I901" i="15" s="1"/>
  <c r="J901" i="15" a="1"/>
  <c r="J901" i="15" s="1"/>
  <c r="K901" i="15" a="1"/>
  <c r="K901" i="15" s="1"/>
  <c r="L901" i="15" a="1"/>
  <c r="L901" i="15" s="1"/>
  <c r="C902" i="15" a="1"/>
  <c r="C902" i="15" s="1"/>
  <c r="D902" i="15" a="1"/>
  <c r="D902" i="15" s="1"/>
  <c r="E902" i="15" a="1"/>
  <c r="E902" i="15" s="1"/>
  <c r="F902" i="15" a="1"/>
  <c r="F902" i="15" s="1"/>
  <c r="G902" i="15" a="1"/>
  <c r="G902" i="15" s="1"/>
  <c r="H902" i="15" a="1"/>
  <c r="H902" i="15" s="1"/>
  <c r="I902" i="15" a="1"/>
  <c r="I902" i="15" s="1"/>
  <c r="J902" i="15" a="1"/>
  <c r="J902" i="15" s="1"/>
  <c r="K902" i="15" a="1"/>
  <c r="K902" i="15" s="1"/>
  <c r="L902" i="15" a="1"/>
  <c r="L902" i="15" s="1"/>
  <c r="C903" i="15" a="1"/>
  <c r="C903" i="15" s="1"/>
  <c r="D903" i="15" a="1"/>
  <c r="D903" i="15" s="1"/>
  <c r="E903" i="15" a="1"/>
  <c r="E903" i="15" s="1"/>
  <c r="F903" i="15" a="1"/>
  <c r="F903" i="15" s="1"/>
  <c r="G903" i="15" a="1"/>
  <c r="G903" i="15" s="1"/>
  <c r="H903" i="15" a="1"/>
  <c r="H903" i="15" s="1"/>
  <c r="I903" i="15" a="1"/>
  <c r="I903" i="15" s="1"/>
  <c r="J903" i="15" a="1"/>
  <c r="J903" i="15" s="1"/>
  <c r="K903" i="15" a="1"/>
  <c r="K903" i="15" s="1"/>
  <c r="L903" i="15" a="1"/>
  <c r="L903" i="15" s="1"/>
  <c r="C904" i="15" a="1"/>
  <c r="C904" i="15" s="1"/>
  <c r="D904" i="15" a="1"/>
  <c r="D904" i="15" s="1"/>
  <c r="E904" i="15" a="1"/>
  <c r="E904" i="15" s="1"/>
  <c r="F904" i="15" a="1"/>
  <c r="F904" i="15" s="1"/>
  <c r="G904" i="15" a="1"/>
  <c r="G904" i="15" s="1"/>
  <c r="H904" i="15" a="1"/>
  <c r="H904" i="15" s="1"/>
  <c r="I904" i="15" a="1"/>
  <c r="I904" i="15" s="1"/>
  <c r="J904" i="15" a="1"/>
  <c r="J904" i="15" s="1"/>
  <c r="K904" i="15" a="1"/>
  <c r="K904" i="15" s="1"/>
  <c r="L904" i="15" a="1"/>
  <c r="L904" i="15" s="1"/>
  <c r="C905" i="15" a="1"/>
  <c r="C905" i="15" s="1"/>
  <c r="D905" i="15" a="1"/>
  <c r="D905" i="15" s="1"/>
  <c r="E905" i="15" a="1"/>
  <c r="E905" i="15" s="1"/>
  <c r="F905" i="15" a="1"/>
  <c r="F905" i="15" s="1"/>
  <c r="G905" i="15" a="1"/>
  <c r="G905" i="15" s="1"/>
  <c r="H905" i="15" a="1"/>
  <c r="H905" i="15" s="1"/>
  <c r="I905" i="15" a="1"/>
  <c r="I905" i="15" s="1"/>
  <c r="J905" i="15" a="1"/>
  <c r="J905" i="15" s="1"/>
  <c r="K905" i="15" a="1"/>
  <c r="K905" i="15" s="1"/>
  <c r="L905" i="15" a="1"/>
  <c r="L905" i="15" s="1"/>
  <c r="C906" i="15" a="1"/>
  <c r="C906" i="15" s="1"/>
  <c r="D906" i="15" a="1"/>
  <c r="D906" i="15" s="1"/>
  <c r="E906" i="15" a="1"/>
  <c r="E906" i="15" s="1"/>
  <c r="F906" i="15" a="1"/>
  <c r="F906" i="15" s="1"/>
  <c r="G906" i="15" a="1"/>
  <c r="G906" i="15" s="1"/>
  <c r="H906" i="15" a="1"/>
  <c r="H906" i="15" s="1"/>
  <c r="I906" i="15" a="1"/>
  <c r="I906" i="15" s="1"/>
  <c r="J906" i="15" a="1"/>
  <c r="J906" i="15" s="1"/>
  <c r="K906" i="15" a="1"/>
  <c r="K906" i="15" s="1"/>
  <c r="L906" i="15" a="1"/>
  <c r="L906" i="15" s="1"/>
  <c r="C907" i="15" a="1"/>
  <c r="C907" i="15" s="1"/>
  <c r="D907" i="15" a="1"/>
  <c r="D907" i="15" s="1"/>
  <c r="E907" i="15" a="1"/>
  <c r="E907" i="15" s="1"/>
  <c r="F907" i="15" a="1"/>
  <c r="F907" i="15" s="1"/>
  <c r="G907" i="15" a="1"/>
  <c r="G907" i="15" s="1"/>
  <c r="H907" i="15" a="1"/>
  <c r="H907" i="15" s="1"/>
  <c r="I907" i="15" a="1"/>
  <c r="I907" i="15" s="1"/>
  <c r="J907" i="15" a="1"/>
  <c r="J907" i="15" s="1"/>
  <c r="K907" i="15" a="1"/>
  <c r="K907" i="15" s="1"/>
  <c r="L907" i="15" a="1"/>
  <c r="L907" i="15" s="1"/>
  <c r="C908" i="15" a="1"/>
  <c r="C908" i="15" s="1"/>
  <c r="D908" i="15" a="1"/>
  <c r="D908" i="15" s="1"/>
  <c r="E908" i="15" a="1"/>
  <c r="E908" i="15" s="1"/>
  <c r="F908" i="15" a="1"/>
  <c r="F908" i="15" s="1"/>
  <c r="G908" i="15" a="1"/>
  <c r="G908" i="15" s="1"/>
  <c r="H908" i="15" a="1"/>
  <c r="H908" i="15" s="1"/>
  <c r="I908" i="15" a="1"/>
  <c r="I908" i="15" s="1"/>
  <c r="J908" i="15" a="1"/>
  <c r="J908" i="15" s="1"/>
  <c r="K908" i="15" a="1"/>
  <c r="K908" i="15" s="1"/>
  <c r="L908" i="15" a="1"/>
  <c r="L908" i="15" s="1"/>
  <c r="C909" i="15" a="1"/>
  <c r="C909" i="15" s="1"/>
  <c r="D909" i="15" a="1"/>
  <c r="D909" i="15" s="1"/>
  <c r="E909" i="15" a="1"/>
  <c r="E909" i="15" s="1"/>
  <c r="F909" i="15" a="1"/>
  <c r="F909" i="15" s="1"/>
  <c r="G909" i="15" a="1"/>
  <c r="G909" i="15" s="1"/>
  <c r="H909" i="15" a="1"/>
  <c r="H909" i="15" s="1"/>
  <c r="I909" i="15" a="1"/>
  <c r="I909" i="15" s="1"/>
  <c r="J909" i="15" a="1"/>
  <c r="J909" i="15" s="1"/>
  <c r="K909" i="15" a="1"/>
  <c r="K909" i="15" s="1"/>
  <c r="L909" i="15" a="1"/>
  <c r="L909" i="15" s="1"/>
  <c r="C910" i="15" a="1"/>
  <c r="C910" i="15" s="1"/>
  <c r="D910" i="15" a="1"/>
  <c r="D910" i="15" s="1"/>
  <c r="E910" i="15" a="1"/>
  <c r="E910" i="15" s="1"/>
  <c r="F910" i="15" a="1"/>
  <c r="F910" i="15" s="1"/>
  <c r="G910" i="15" a="1"/>
  <c r="G910" i="15" s="1"/>
  <c r="H910" i="15" a="1"/>
  <c r="H910" i="15" s="1"/>
  <c r="I910" i="15" a="1"/>
  <c r="I910" i="15" s="1"/>
  <c r="J910" i="15" a="1"/>
  <c r="J910" i="15" s="1"/>
  <c r="K910" i="15" a="1"/>
  <c r="K910" i="15" s="1"/>
  <c r="L910" i="15" a="1"/>
  <c r="L910" i="15" s="1"/>
  <c r="C911" i="15" a="1"/>
  <c r="C911" i="15" s="1"/>
  <c r="D911" i="15" a="1"/>
  <c r="D911" i="15" s="1"/>
  <c r="E911" i="15" a="1"/>
  <c r="E911" i="15" s="1"/>
  <c r="F911" i="15" a="1"/>
  <c r="F911" i="15" s="1"/>
  <c r="G911" i="15" a="1"/>
  <c r="G911" i="15" s="1"/>
  <c r="H911" i="15" a="1"/>
  <c r="H911" i="15" s="1"/>
  <c r="I911" i="15" a="1"/>
  <c r="I911" i="15" s="1"/>
  <c r="J911" i="15" a="1"/>
  <c r="J911" i="15" s="1"/>
  <c r="K911" i="15" a="1"/>
  <c r="K911" i="15" s="1"/>
  <c r="L911" i="15" a="1"/>
  <c r="L911" i="15" s="1"/>
  <c r="C912" i="15" a="1"/>
  <c r="C912" i="15" s="1"/>
  <c r="D912" i="15" a="1"/>
  <c r="D912" i="15" s="1"/>
  <c r="E912" i="15" a="1"/>
  <c r="E912" i="15" s="1"/>
  <c r="F912" i="15" a="1"/>
  <c r="F912" i="15" s="1"/>
  <c r="G912" i="15" a="1"/>
  <c r="G912" i="15" s="1"/>
  <c r="H912" i="15" a="1"/>
  <c r="H912" i="15" s="1"/>
  <c r="I912" i="15" a="1"/>
  <c r="I912" i="15" s="1"/>
  <c r="J912" i="15" a="1"/>
  <c r="J912" i="15" s="1"/>
  <c r="K912" i="15" a="1"/>
  <c r="K912" i="15" s="1"/>
  <c r="L912" i="15" a="1"/>
  <c r="L912" i="15" s="1"/>
  <c r="C913" i="15" a="1"/>
  <c r="C913" i="15" s="1"/>
  <c r="D913" i="15" a="1"/>
  <c r="D913" i="15" s="1"/>
  <c r="E913" i="15" a="1"/>
  <c r="E913" i="15" s="1"/>
  <c r="F913" i="15" a="1"/>
  <c r="F913" i="15" s="1"/>
  <c r="G913" i="15" a="1"/>
  <c r="G913" i="15" s="1"/>
  <c r="H913" i="15" a="1"/>
  <c r="H913" i="15" s="1"/>
  <c r="I913" i="15" a="1"/>
  <c r="I913" i="15" s="1"/>
  <c r="J913" i="15" a="1"/>
  <c r="J913" i="15" s="1"/>
  <c r="K913" i="15" a="1"/>
  <c r="K913" i="15" s="1"/>
  <c r="L913" i="15" a="1"/>
  <c r="L913" i="15" s="1"/>
  <c r="C914" i="15" a="1"/>
  <c r="C914" i="15" s="1"/>
  <c r="D914" i="15" a="1"/>
  <c r="D914" i="15" s="1"/>
  <c r="E914" i="15" a="1"/>
  <c r="E914" i="15" s="1"/>
  <c r="F914" i="15" a="1"/>
  <c r="F914" i="15" s="1"/>
  <c r="G914" i="15" a="1"/>
  <c r="G914" i="15" s="1"/>
  <c r="H914" i="15" a="1"/>
  <c r="H914" i="15" s="1"/>
  <c r="I914" i="15" a="1"/>
  <c r="I914" i="15" s="1"/>
  <c r="J914" i="15" a="1"/>
  <c r="J914" i="15" s="1"/>
  <c r="K914" i="15" a="1"/>
  <c r="K914" i="15" s="1"/>
  <c r="L914" i="15" a="1"/>
  <c r="L914" i="15" s="1"/>
  <c r="C915" i="15" a="1"/>
  <c r="C915" i="15" s="1"/>
  <c r="D915" i="15" a="1"/>
  <c r="D915" i="15" s="1"/>
  <c r="E915" i="15" a="1"/>
  <c r="E915" i="15" s="1"/>
  <c r="F915" i="15" a="1"/>
  <c r="F915" i="15" s="1"/>
  <c r="G915" i="15" a="1"/>
  <c r="G915" i="15" s="1"/>
  <c r="H915" i="15" a="1"/>
  <c r="H915" i="15" s="1"/>
  <c r="I915" i="15" a="1"/>
  <c r="I915" i="15" s="1"/>
  <c r="J915" i="15" a="1"/>
  <c r="J915" i="15" s="1"/>
  <c r="K915" i="15" a="1"/>
  <c r="K915" i="15" s="1"/>
  <c r="L915" i="15" a="1"/>
  <c r="L915" i="15" s="1"/>
  <c r="C916" i="15" a="1"/>
  <c r="C916" i="15" s="1"/>
  <c r="D916" i="15" a="1"/>
  <c r="D916" i="15" s="1"/>
  <c r="E916" i="15" a="1"/>
  <c r="E916" i="15" s="1"/>
  <c r="F916" i="15" a="1"/>
  <c r="F916" i="15" s="1"/>
  <c r="G916" i="15" a="1"/>
  <c r="G916" i="15" s="1"/>
  <c r="H916" i="15" a="1"/>
  <c r="H916" i="15" s="1"/>
  <c r="I916" i="15" a="1"/>
  <c r="I916" i="15" s="1"/>
  <c r="J916" i="15" a="1"/>
  <c r="J916" i="15" s="1"/>
  <c r="K916" i="15" a="1"/>
  <c r="K916" i="15" s="1"/>
  <c r="L916" i="15" a="1"/>
  <c r="L916" i="15" s="1"/>
  <c r="C917" i="15" a="1"/>
  <c r="C917" i="15" s="1"/>
  <c r="D917" i="15" a="1"/>
  <c r="D917" i="15" s="1"/>
  <c r="E917" i="15" a="1"/>
  <c r="E917" i="15" s="1"/>
  <c r="F917" i="15" a="1"/>
  <c r="F917" i="15" s="1"/>
  <c r="G917" i="15" a="1"/>
  <c r="G917" i="15" s="1"/>
  <c r="H917" i="15" a="1"/>
  <c r="H917" i="15" s="1"/>
  <c r="I917" i="15" a="1"/>
  <c r="I917" i="15" s="1"/>
  <c r="J917" i="15" a="1"/>
  <c r="J917" i="15" s="1"/>
  <c r="K917" i="15" a="1"/>
  <c r="K917" i="15" s="1"/>
  <c r="L917" i="15" a="1"/>
  <c r="L917" i="15" s="1"/>
  <c r="C918" i="15" a="1"/>
  <c r="C918" i="15" s="1"/>
  <c r="D918" i="15" a="1"/>
  <c r="D918" i="15" s="1"/>
  <c r="E918" i="15" a="1"/>
  <c r="E918" i="15" s="1"/>
  <c r="F918" i="15" a="1"/>
  <c r="F918" i="15" s="1"/>
  <c r="G918" i="15" a="1"/>
  <c r="G918" i="15" s="1"/>
  <c r="H918" i="15" a="1"/>
  <c r="H918" i="15" s="1"/>
  <c r="I918" i="15" a="1"/>
  <c r="I918" i="15" s="1"/>
  <c r="J918" i="15" a="1"/>
  <c r="J918" i="15" s="1"/>
  <c r="K918" i="15" a="1"/>
  <c r="K918" i="15" s="1"/>
  <c r="L918" i="15" a="1"/>
  <c r="L918" i="15" s="1"/>
  <c r="C919" i="15" a="1"/>
  <c r="C919" i="15" s="1"/>
  <c r="D919" i="15" a="1"/>
  <c r="D919" i="15" s="1"/>
  <c r="E919" i="15" a="1"/>
  <c r="E919" i="15" s="1"/>
  <c r="F919" i="15" a="1"/>
  <c r="F919" i="15" s="1"/>
  <c r="G919" i="15" a="1"/>
  <c r="G919" i="15" s="1"/>
  <c r="H919" i="15" a="1"/>
  <c r="H919" i="15" s="1"/>
  <c r="I919" i="15" a="1"/>
  <c r="I919" i="15" s="1"/>
  <c r="J919" i="15" a="1"/>
  <c r="J919" i="15" s="1"/>
  <c r="K919" i="15" a="1"/>
  <c r="K919" i="15" s="1"/>
  <c r="L919" i="15" a="1"/>
  <c r="L919" i="15" s="1"/>
  <c r="C920" i="15" a="1"/>
  <c r="C920" i="15" s="1"/>
  <c r="D920" i="15" a="1"/>
  <c r="D920" i="15" s="1"/>
  <c r="E920" i="15" a="1"/>
  <c r="E920" i="15" s="1"/>
  <c r="F920" i="15" a="1"/>
  <c r="F920" i="15" s="1"/>
  <c r="G920" i="15" a="1"/>
  <c r="G920" i="15" s="1"/>
  <c r="H920" i="15" a="1"/>
  <c r="H920" i="15" s="1"/>
  <c r="I920" i="15" a="1"/>
  <c r="I920" i="15" s="1"/>
  <c r="J920" i="15" a="1"/>
  <c r="J920" i="15" s="1"/>
  <c r="K920" i="15" a="1"/>
  <c r="K920" i="15" s="1"/>
  <c r="L920" i="15" a="1"/>
  <c r="L920" i="15" s="1"/>
  <c r="C921" i="15" a="1"/>
  <c r="C921" i="15" s="1"/>
  <c r="D921" i="15" a="1"/>
  <c r="D921" i="15" s="1"/>
  <c r="E921" i="15" a="1"/>
  <c r="E921" i="15" s="1"/>
  <c r="F921" i="15" a="1"/>
  <c r="F921" i="15" s="1"/>
  <c r="G921" i="15" a="1"/>
  <c r="G921" i="15" s="1"/>
  <c r="H921" i="15" a="1"/>
  <c r="H921" i="15" s="1"/>
  <c r="I921" i="15" a="1"/>
  <c r="I921" i="15" s="1"/>
  <c r="J921" i="15" a="1"/>
  <c r="J921" i="15" s="1"/>
  <c r="K921" i="15" a="1"/>
  <c r="K921" i="15" s="1"/>
  <c r="L921" i="15" a="1"/>
  <c r="L921" i="15" s="1"/>
  <c r="C922" i="15" a="1"/>
  <c r="C922" i="15" s="1"/>
  <c r="D922" i="15" a="1"/>
  <c r="D922" i="15" s="1"/>
  <c r="E922" i="15" a="1"/>
  <c r="E922" i="15" s="1"/>
  <c r="F922" i="15" a="1"/>
  <c r="F922" i="15" s="1"/>
  <c r="G922" i="15" a="1"/>
  <c r="G922" i="15" s="1"/>
  <c r="H922" i="15" a="1"/>
  <c r="H922" i="15" s="1"/>
  <c r="I922" i="15" a="1"/>
  <c r="I922" i="15" s="1"/>
  <c r="J922" i="15" a="1"/>
  <c r="J922" i="15" s="1"/>
  <c r="K922" i="15" a="1"/>
  <c r="K922" i="15" s="1"/>
  <c r="L922" i="15" a="1"/>
  <c r="L922" i="15" s="1"/>
  <c r="C923" i="15" a="1"/>
  <c r="C923" i="15" s="1"/>
  <c r="D923" i="15" a="1"/>
  <c r="D923" i="15" s="1"/>
  <c r="E923" i="15" a="1"/>
  <c r="E923" i="15" s="1"/>
  <c r="F923" i="15" a="1"/>
  <c r="F923" i="15" s="1"/>
  <c r="G923" i="15" a="1"/>
  <c r="G923" i="15" s="1"/>
  <c r="H923" i="15" a="1"/>
  <c r="H923" i="15" s="1"/>
  <c r="I923" i="15" a="1"/>
  <c r="I923" i="15" s="1"/>
  <c r="J923" i="15" a="1"/>
  <c r="J923" i="15" s="1"/>
  <c r="K923" i="15" a="1"/>
  <c r="K923" i="15" s="1"/>
  <c r="L923" i="15" a="1"/>
  <c r="L923" i="15" s="1"/>
  <c r="C924" i="15" a="1"/>
  <c r="C924" i="15" s="1"/>
  <c r="D924" i="15" a="1"/>
  <c r="D924" i="15" s="1"/>
  <c r="E924" i="15" a="1"/>
  <c r="E924" i="15" s="1"/>
  <c r="F924" i="15" a="1"/>
  <c r="F924" i="15" s="1"/>
  <c r="G924" i="15" a="1"/>
  <c r="G924" i="15" s="1"/>
  <c r="H924" i="15" a="1"/>
  <c r="H924" i="15" s="1"/>
  <c r="I924" i="15" a="1"/>
  <c r="I924" i="15" s="1"/>
  <c r="J924" i="15" a="1"/>
  <c r="J924" i="15" s="1"/>
  <c r="K924" i="15" a="1"/>
  <c r="K924" i="15" s="1"/>
  <c r="L924" i="15" a="1"/>
  <c r="L924" i="15" s="1"/>
  <c r="C925" i="15" a="1"/>
  <c r="C925" i="15" s="1"/>
  <c r="D925" i="15" a="1"/>
  <c r="D925" i="15" s="1"/>
  <c r="E925" i="15" a="1"/>
  <c r="E925" i="15" s="1"/>
  <c r="F925" i="15" a="1"/>
  <c r="F925" i="15" s="1"/>
  <c r="G925" i="15" a="1"/>
  <c r="G925" i="15" s="1"/>
  <c r="H925" i="15" a="1"/>
  <c r="H925" i="15" s="1"/>
  <c r="I925" i="15" a="1"/>
  <c r="I925" i="15" s="1"/>
  <c r="J925" i="15" a="1"/>
  <c r="J925" i="15" s="1"/>
  <c r="K925" i="15" a="1"/>
  <c r="K925" i="15" s="1"/>
  <c r="L925" i="15" a="1"/>
  <c r="L925" i="15" s="1"/>
  <c r="C926" i="15" a="1"/>
  <c r="C926" i="15" s="1"/>
  <c r="D926" i="15" a="1"/>
  <c r="D926" i="15" s="1"/>
  <c r="E926" i="15" a="1"/>
  <c r="E926" i="15" s="1"/>
  <c r="F926" i="15" a="1"/>
  <c r="F926" i="15" s="1"/>
  <c r="G926" i="15" a="1"/>
  <c r="G926" i="15" s="1"/>
  <c r="H926" i="15" a="1"/>
  <c r="H926" i="15" s="1"/>
  <c r="I926" i="15" a="1"/>
  <c r="I926" i="15" s="1"/>
  <c r="J926" i="15" a="1"/>
  <c r="J926" i="15" s="1"/>
  <c r="K926" i="15" a="1"/>
  <c r="K926" i="15" s="1"/>
  <c r="L926" i="15" a="1"/>
  <c r="L926" i="15" s="1"/>
  <c r="C927" i="15" a="1"/>
  <c r="C927" i="15" s="1"/>
  <c r="D927" i="15" a="1"/>
  <c r="D927" i="15" s="1"/>
  <c r="E927" i="15" a="1"/>
  <c r="E927" i="15" s="1"/>
  <c r="F927" i="15" a="1"/>
  <c r="F927" i="15" s="1"/>
  <c r="G927" i="15" a="1"/>
  <c r="G927" i="15" s="1"/>
  <c r="H927" i="15" a="1"/>
  <c r="H927" i="15" s="1"/>
  <c r="I927" i="15" a="1"/>
  <c r="I927" i="15" s="1"/>
  <c r="J927" i="15" a="1"/>
  <c r="J927" i="15" s="1"/>
  <c r="K927" i="15" a="1"/>
  <c r="K927" i="15" s="1"/>
  <c r="L927" i="15" a="1"/>
  <c r="L927" i="15" s="1"/>
  <c r="C928" i="15" a="1"/>
  <c r="C928" i="15" s="1"/>
  <c r="D928" i="15" a="1"/>
  <c r="D928" i="15" s="1"/>
  <c r="E928" i="15" a="1"/>
  <c r="E928" i="15" s="1"/>
  <c r="F928" i="15" a="1"/>
  <c r="F928" i="15" s="1"/>
  <c r="G928" i="15" a="1"/>
  <c r="G928" i="15" s="1"/>
  <c r="H928" i="15" a="1"/>
  <c r="H928" i="15" s="1"/>
  <c r="I928" i="15" a="1"/>
  <c r="I928" i="15" s="1"/>
  <c r="J928" i="15" a="1"/>
  <c r="J928" i="15" s="1"/>
  <c r="K928" i="15" a="1"/>
  <c r="K928" i="15" s="1"/>
  <c r="L928" i="15" a="1"/>
  <c r="L928" i="15" s="1"/>
  <c r="C929" i="15" a="1"/>
  <c r="C929" i="15" s="1"/>
  <c r="D929" i="15" a="1"/>
  <c r="D929" i="15" s="1"/>
  <c r="E929" i="15" a="1"/>
  <c r="E929" i="15" s="1"/>
  <c r="F929" i="15" a="1"/>
  <c r="F929" i="15" s="1"/>
  <c r="G929" i="15" a="1"/>
  <c r="G929" i="15" s="1"/>
  <c r="H929" i="15" a="1"/>
  <c r="H929" i="15" s="1"/>
  <c r="I929" i="15" a="1"/>
  <c r="I929" i="15" s="1"/>
  <c r="J929" i="15" a="1"/>
  <c r="J929" i="15" s="1"/>
  <c r="K929" i="15" a="1"/>
  <c r="K929" i="15" s="1"/>
  <c r="L929" i="15" a="1"/>
  <c r="L929" i="15" s="1"/>
  <c r="C930" i="15" a="1"/>
  <c r="C930" i="15" s="1"/>
  <c r="D930" i="15" a="1"/>
  <c r="D930" i="15" s="1"/>
  <c r="E930" i="15" a="1"/>
  <c r="E930" i="15" s="1"/>
  <c r="F930" i="15" a="1"/>
  <c r="F930" i="15" s="1"/>
  <c r="G930" i="15" a="1"/>
  <c r="G930" i="15" s="1"/>
  <c r="H930" i="15" a="1"/>
  <c r="H930" i="15" s="1"/>
  <c r="I930" i="15" a="1"/>
  <c r="I930" i="15" s="1"/>
  <c r="J930" i="15" a="1"/>
  <c r="J930" i="15" s="1"/>
  <c r="K930" i="15" a="1"/>
  <c r="K930" i="15" s="1"/>
  <c r="L930" i="15" a="1"/>
  <c r="L930" i="15" s="1"/>
  <c r="C931" i="15" a="1"/>
  <c r="C931" i="15" s="1"/>
  <c r="D931" i="15" a="1"/>
  <c r="D931" i="15" s="1"/>
  <c r="E931" i="15" a="1"/>
  <c r="E931" i="15" s="1"/>
  <c r="F931" i="15" a="1"/>
  <c r="F931" i="15" s="1"/>
  <c r="G931" i="15" a="1"/>
  <c r="G931" i="15" s="1"/>
  <c r="H931" i="15" a="1"/>
  <c r="H931" i="15" s="1"/>
  <c r="I931" i="15" a="1"/>
  <c r="I931" i="15" s="1"/>
  <c r="J931" i="15" a="1"/>
  <c r="J931" i="15" s="1"/>
  <c r="K931" i="15" a="1"/>
  <c r="K931" i="15" s="1"/>
  <c r="L931" i="15" a="1"/>
  <c r="L931" i="15" s="1"/>
  <c r="C932" i="15" a="1"/>
  <c r="C932" i="15" s="1"/>
  <c r="D932" i="15" a="1"/>
  <c r="D932" i="15" s="1"/>
  <c r="E932" i="15" a="1"/>
  <c r="E932" i="15" s="1"/>
  <c r="F932" i="15" a="1"/>
  <c r="F932" i="15" s="1"/>
  <c r="G932" i="15" a="1"/>
  <c r="G932" i="15" s="1"/>
  <c r="H932" i="15" a="1"/>
  <c r="H932" i="15" s="1"/>
  <c r="I932" i="15" a="1"/>
  <c r="I932" i="15" s="1"/>
  <c r="J932" i="15" a="1"/>
  <c r="J932" i="15" s="1"/>
  <c r="K932" i="15" a="1"/>
  <c r="K932" i="15" s="1"/>
  <c r="L932" i="15" a="1"/>
  <c r="L932" i="15" s="1"/>
  <c r="C933" i="15" a="1"/>
  <c r="C933" i="15" s="1"/>
  <c r="D933" i="15" a="1"/>
  <c r="D933" i="15" s="1"/>
  <c r="E933" i="15" a="1"/>
  <c r="E933" i="15" s="1"/>
  <c r="F933" i="15" a="1"/>
  <c r="F933" i="15" s="1"/>
  <c r="G933" i="15" a="1"/>
  <c r="G933" i="15" s="1"/>
  <c r="H933" i="15" a="1"/>
  <c r="H933" i="15" s="1"/>
  <c r="I933" i="15" a="1"/>
  <c r="I933" i="15" s="1"/>
  <c r="J933" i="15" a="1"/>
  <c r="J933" i="15" s="1"/>
  <c r="K933" i="15" a="1"/>
  <c r="K933" i="15" s="1"/>
  <c r="L933" i="15" a="1"/>
  <c r="L933" i="15" s="1"/>
  <c r="C934" i="15" a="1"/>
  <c r="C934" i="15" s="1"/>
  <c r="D934" i="15" a="1"/>
  <c r="D934" i="15" s="1"/>
  <c r="E934" i="15" a="1"/>
  <c r="E934" i="15" s="1"/>
  <c r="F934" i="15" a="1"/>
  <c r="F934" i="15" s="1"/>
  <c r="G934" i="15" a="1"/>
  <c r="G934" i="15" s="1"/>
  <c r="H934" i="15" a="1"/>
  <c r="H934" i="15" s="1"/>
  <c r="I934" i="15" a="1"/>
  <c r="I934" i="15" s="1"/>
  <c r="J934" i="15" a="1"/>
  <c r="J934" i="15" s="1"/>
  <c r="K934" i="15" a="1"/>
  <c r="K934" i="15" s="1"/>
  <c r="L934" i="15" a="1"/>
  <c r="L934" i="15" s="1"/>
  <c r="C935" i="15" a="1"/>
  <c r="C935" i="15" s="1"/>
  <c r="D935" i="15" a="1"/>
  <c r="D935" i="15" s="1"/>
  <c r="E935" i="15" a="1"/>
  <c r="E935" i="15" s="1"/>
  <c r="F935" i="15" a="1"/>
  <c r="F935" i="15" s="1"/>
  <c r="G935" i="15" a="1"/>
  <c r="G935" i="15" s="1"/>
  <c r="H935" i="15" a="1"/>
  <c r="H935" i="15" s="1"/>
  <c r="I935" i="15" a="1"/>
  <c r="I935" i="15" s="1"/>
  <c r="J935" i="15" a="1"/>
  <c r="J935" i="15" s="1"/>
  <c r="K935" i="15" a="1"/>
  <c r="K935" i="15" s="1"/>
  <c r="L935" i="15" a="1"/>
  <c r="L935" i="15" s="1"/>
  <c r="C936" i="15" a="1"/>
  <c r="C936" i="15" s="1"/>
  <c r="D936" i="15" a="1"/>
  <c r="D936" i="15" s="1"/>
  <c r="E936" i="15" a="1"/>
  <c r="E936" i="15" s="1"/>
  <c r="F936" i="15" a="1"/>
  <c r="F936" i="15" s="1"/>
  <c r="G936" i="15" a="1"/>
  <c r="G936" i="15" s="1"/>
  <c r="H936" i="15" a="1"/>
  <c r="H936" i="15" s="1"/>
  <c r="I936" i="15" a="1"/>
  <c r="I936" i="15" s="1"/>
  <c r="J936" i="15" a="1"/>
  <c r="J936" i="15" s="1"/>
  <c r="K936" i="15" a="1"/>
  <c r="K936" i="15" s="1"/>
  <c r="L936" i="15" a="1"/>
  <c r="L936" i="15" s="1"/>
  <c r="C937" i="15" a="1"/>
  <c r="C937" i="15" s="1"/>
  <c r="D937" i="15" a="1"/>
  <c r="D937" i="15" s="1"/>
  <c r="E937" i="15" a="1"/>
  <c r="E937" i="15" s="1"/>
  <c r="F937" i="15" a="1"/>
  <c r="F937" i="15" s="1"/>
  <c r="G937" i="15" a="1"/>
  <c r="G937" i="15" s="1"/>
  <c r="H937" i="15" a="1"/>
  <c r="H937" i="15" s="1"/>
  <c r="I937" i="15" a="1"/>
  <c r="I937" i="15" s="1"/>
  <c r="J937" i="15" a="1"/>
  <c r="J937" i="15" s="1"/>
  <c r="K937" i="15" a="1"/>
  <c r="K937" i="15" s="1"/>
  <c r="L937" i="15" a="1"/>
  <c r="L937" i="15" s="1"/>
  <c r="C938" i="15" a="1"/>
  <c r="C938" i="15" s="1"/>
  <c r="D938" i="15" a="1"/>
  <c r="D938" i="15" s="1"/>
  <c r="E938" i="15" a="1"/>
  <c r="E938" i="15" s="1"/>
  <c r="F938" i="15" a="1"/>
  <c r="F938" i="15" s="1"/>
  <c r="G938" i="15" a="1"/>
  <c r="G938" i="15" s="1"/>
  <c r="H938" i="15" a="1"/>
  <c r="H938" i="15" s="1"/>
  <c r="I938" i="15" a="1"/>
  <c r="I938" i="15" s="1"/>
  <c r="J938" i="15" a="1"/>
  <c r="J938" i="15" s="1"/>
  <c r="K938" i="15" a="1"/>
  <c r="K938" i="15" s="1"/>
  <c r="L938" i="15" a="1"/>
  <c r="L938" i="15" s="1"/>
  <c r="C939" i="15" a="1"/>
  <c r="C939" i="15" s="1"/>
  <c r="D939" i="15" a="1"/>
  <c r="D939" i="15" s="1"/>
  <c r="E939" i="15" a="1"/>
  <c r="E939" i="15" s="1"/>
  <c r="F939" i="15" a="1"/>
  <c r="F939" i="15" s="1"/>
  <c r="G939" i="15" a="1"/>
  <c r="G939" i="15" s="1"/>
  <c r="H939" i="15" a="1"/>
  <c r="H939" i="15" s="1"/>
  <c r="I939" i="15" a="1"/>
  <c r="I939" i="15" s="1"/>
  <c r="J939" i="15" a="1"/>
  <c r="J939" i="15" s="1"/>
  <c r="K939" i="15" a="1"/>
  <c r="K939" i="15" s="1"/>
  <c r="L939" i="15" a="1"/>
  <c r="L939" i="15" s="1"/>
  <c r="C940" i="15" a="1"/>
  <c r="C940" i="15" s="1"/>
  <c r="D940" i="15" a="1"/>
  <c r="D940" i="15" s="1"/>
  <c r="E940" i="15" a="1"/>
  <c r="E940" i="15" s="1"/>
  <c r="F940" i="15" a="1"/>
  <c r="F940" i="15" s="1"/>
  <c r="G940" i="15" a="1"/>
  <c r="G940" i="15" s="1"/>
  <c r="H940" i="15" a="1"/>
  <c r="H940" i="15" s="1"/>
  <c r="I940" i="15" a="1"/>
  <c r="I940" i="15" s="1"/>
  <c r="J940" i="15" a="1"/>
  <c r="J940" i="15" s="1"/>
  <c r="K940" i="15" a="1"/>
  <c r="K940" i="15" s="1"/>
  <c r="L940" i="15" a="1"/>
  <c r="L940" i="15" s="1"/>
  <c r="C941" i="15" a="1"/>
  <c r="C941" i="15" s="1"/>
  <c r="D941" i="15" a="1"/>
  <c r="D941" i="15" s="1"/>
  <c r="E941" i="15" a="1"/>
  <c r="E941" i="15" s="1"/>
  <c r="F941" i="15" a="1"/>
  <c r="F941" i="15" s="1"/>
  <c r="G941" i="15" a="1"/>
  <c r="G941" i="15" s="1"/>
  <c r="H941" i="15" a="1"/>
  <c r="H941" i="15" s="1"/>
  <c r="I941" i="15" a="1"/>
  <c r="I941" i="15" s="1"/>
  <c r="J941" i="15" a="1"/>
  <c r="J941" i="15" s="1"/>
  <c r="K941" i="15" a="1"/>
  <c r="K941" i="15" s="1"/>
  <c r="L941" i="15" a="1"/>
  <c r="L941" i="15" s="1"/>
  <c r="C942" i="15" a="1"/>
  <c r="C942" i="15" s="1"/>
  <c r="D942" i="15" a="1"/>
  <c r="D942" i="15" s="1"/>
  <c r="E942" i="15" a="1"/>
  <c r="E942" i="15" s="1"/>
  <c r="F942" i="15" a="1"/>
  <c r="F942" i="15" s="1"/>
  <c r="G942" i="15" a="1"/>
  <c r="G942" i="15" s="1"/>
  <c r="H942" i="15" a="1"/>
  <c r="H942" i="15" s="1"/>
  <c r="I942" i="15" a="1"/>
  <c r="I942" i="15" s="1"/>
  <c r="J942" i="15" a="1"/>
  <c r="J942" i="15" s="1"/>
  <c r="K942" i="15" a="1"/>
  <c r="K942" i="15" s="1"/>
  <c r="L942" i="15" a="1"/>
  <c r="L942" i="15" s="1"/>
  <c r="C943" i="15" a="1"/>
  <c r="C943" i="15" s="1"/>
  <c r="D943" i="15" a="1"/>
  <c r="D943" i="15" s="1"/>
  <c r="E943" i="15" a="1"/>
  <c r="E943" i="15" s="1"/>
  <c r="F943" i="15" a="1"/>
  <c r="F943" i="15" s="1"/>
  <c r="G943" i="15" a="1"/>
  <c r="G943" i="15" s="1"/>
  <c r="H943" i="15" a="1"/>
  <c r="H943" i="15" s="1"/>
  <c r="I943" i="15" a="1"/>
  <c r="I943" i="15" s="1"/>
  <c r="J943" i="15" a="1"/>
  <c r="J943" i="15" s="1"/>
  <c r="K943" i="15" a="1"/>
  <c r="K943" i="15" s="1"/>
  <c r="L943" i="15" a="1"/>
  <c r="L943" i="15" s="1"/>
  <c r="C944" i="15" a="1"/>
  <c r="C944" i="15" s="1"/>
  <c r="D944" i="15" a="1"/>
  <c r="D944" i="15" s="1"/>
  <c r="E944" i="15" a="1"/>
  <c r="E944" i="15" s="1"/>
  <c r="F944" i="15" a="1"/>
  <c r="F944" i="15" s="1"/>
  <c r="G944" i="15" a="1"/>
  <c r="G944" i="15" s="1"/>
  <c r="H944" i="15" a="1"/>
  <c r="H944" i="15" s="1"/>
  <c r="I944" i="15" a="1"/>
  <c r="I944" i="15" s="1"/>
  <c r="J944" i="15" a="1"/>
  <c r="J944" i="15" s="1"/>
  <c r="K944" i="15" a="1"/>
  <c r="K944" i="15" s="1"/>
  <c r="L944" i="15" a="1"/>
  <c r="L944" i="15" s="1"/>
  <c r="C945" i="15" a="1"/>
  <c r="C945" i="15" s="1"/>
  <c r="D945" i="15" a="1"/>
  <c r="D945" i="15" s="1"/>
  <c r="E945" i="15" a="1"/>
  <c r="E945" i="15" s="1"/>
  <c r="F945" i="15" a="1"/>
  <c r="F945" i="15" s="1"/>
  <c r="G945" i="15" a="1"/>
  <c r="G945" i="15" s="1"/>
  <c r="H945" i="15" a="1"/>
  <c r="H945" i="15" s="1"/>
  <c r="I945" i="15" a="1"/>
  <c r="I945" i="15" s="1"/>
  <c r="J945" i="15" a="1"/>
  <c r="J945" i="15" s="1"/>
  <c r="K945" i="15" a="1"/>
  <c r="K945" i="15" s="1"/>
  <c r="L945" i="15" a="1"/>
  <c r="L945" i="15" s="1"/>
  <c r="C946" i="15" a="1"/>
  <c r="C946" i="15" s="1"/>
  <c r="D946" i="15" a="1"/>
  <c r="D946" i="15" s="1"/>
  <c r="E946" i="15" a="1"/>
  <c r="E946" i="15" s="1"/>
  <c r="F946" i="15" a="1"/>
  <c r="F946" i="15" s="1"/>
  <c r="G946" i="15" a="1"/>
  <c r="G946" i="15" s="1"/>
  <c r="H946" i="15" a="1"/>
  <c r="H946" i="15" s="1"/>
  <c r="I946" i="15" a="1"/>
  <c r="I946" i="15" s="1"/>
  <c r="J946" i="15" a="1"/>
  <c r="J946" i="15" s="1"/>
  <c r="K946" i="15" a="1"/>
  <c r="K946" i="15" s="1"/>
  <c r="L946" i="15" a="1"/>
  <c r="L946" i="15" s="1"/>
  <c r="C947" i="15" a="1"/>
  <c r="C947" i="15" s="1"/>
  <c r="D947" i="15" a="1"/>
  <c r="D947" i="15" s="1"/>
  <c r="E947" i="15" a="1"/>
  <c r="E947" i="15" s="1"/>
  <c r="F947" i="15" a="1"/>
  <c r="F947" i="15" s="1"/>
  <c r="G947" i="15" a="1"/>
  <c r="G947" i="15" s="1"/>
  <c r="H947" i="15" a="1"/>
  <c r="H947" i="15" s="1"/>
  <c r="I947" i="15" a="1"/>
  <c r="I947" i="15" s="1"/>
  <c r="J947" i="15" a="1"/>
  <c r="J947" i="15" s="1"/>
  <c r="K947" i="15" a="1"/>
  <c r="K947" i="15" s="1"/>
  <c r="L947" i="15" a="1"/>
  <c r="L947" i="15" s="1"/>
  <c r="C948" i="15" a="1"/>
  <c r="C948" i="15" s="1"/>
  <c r="D948" i="15" a="1"/>
  <c r="D948" i="15" s="1"/>
  <c r="E948" i="15" a="1"/>
  <c r="E948" i="15" s="1"/>
  <c r="F948" i="15" a="1"/>
  <c r="F948" i="15" s="1"/>
  <c r="G948" i="15" a="1"/>
  <c r="G948" i="15" s="1"/>
  <c r="H948" i="15" a="1"/>
  <c r="H948" i="15" s="1"/>
  <c r="I948" i="15" a="1"/>
  <c r="I948" i="15" s="1"/>
  <c r="J948" i="15" a="1"/>
  <c r="J948" i="15" s="1"/>
  <c r="K948" i="15" a="1"/>
  <c r="K948" i="15" s="1"/>
  <c r="L948" i="15" a="1"/>
  <c r="L948" i="15" s="1"/>
  <c r="C949" i="15" a="1"/>
  <c r="C949" i="15" s="1"/>
  <c r="D949" i="15" a="1"/>
  <c r="D949" i="15" s="1"/>
  <c r="E949" i="15" a="1"/>
  <c r="E949" i="15" s="1"/>
  <c r="F949" i="15" a="1"/>
  <c r="F949" i="15" s="1"/>
  <c r="G949" i="15" a="1"/>
  <c r="G949" i="15" s="1"/>
  <c r="H949" i="15" a="1"/>
  <c r="H949" i="15" s="1"/>
  <c r="I949" i="15" a="1"/>
  <c r="I949" i="15" s="1"/>
  <c r="J949" i="15" a="1"/>
  <c r="J949" i="15" s="1"/>
  <c r="K949" i="15" a="1"/>
  <c r="K949" i="15" s="1"/>
  <c r="L949" i="15" a="1"/>
  <c r="L949" i="15" s="1"/>
  <c r="C950" i="15" a="1"/>
  <c r="C950" i="15" s="1"/>
  <c r="D950" i="15" a="1"/>
  <c r="D950" i="15" s="1"/>
  <c r="E950" i="15" a="1"/>
  <c r="E950" i="15" s="1"/>
  <c r="F950" i="15" a="1"/>
  <c r="F950" i="15" s="1"/>
  <c r="G950" i="15" a="1"/>
  <c r="G950" i="15" s="1"/>
  <c r="H950" i="15" a="1"/>
  <c r="H950" i="15" s="1"/>
  <c r="I950" i="15" a="1"/>
  <c r="I950" i="15" s="1"/>
  <c r="J950" i="15" a="1"/>
  <c r="J950" i="15" s="1"/>
  <c r="K950" i="15" a="1"/>
  <c r="K950" i="15" s="1"/>
  <c r="L950" i="15" a="1"/>
  <c r="L950" i="15" s="1"/>
  <c r="C951" i="15" a="1"/>
  <c r="C951" i="15" s="1"/>
  <c r="D951" i="15" a="1"/>
  <c r="D951" i="15" s="1"/>
  <c r="E951" i="15" a="1"/>
  <c r="E951" i="15" s="1"/>
  <c r="F951" i="15" a="1"/>
  <c r="F951" i="15" s="1"/>
  <c r="G951" i="15" a="1"/>
  <c r="G951" i="15" s="1"/>
  <c r="H951" i="15" a="1"/>
  <c r="H951" i="15" s="1"/>
  <c r="I951" i="15" a="1"/>
  <c r="I951" i="15" s="1"/>
  <c r="J951" i="15" a="1"/>
  <c r="J951" i="15" s="1"/>
  <c r="K951" i="15" a="1"/>
  <c r="K951" i="15" s="1"/>
  <c r="L951" i="15" a="1"/>
  <c r="L951" i="15" s="1"/>
  <c r="C952" i="15" a="1"/>
  <c r="C952" i="15" s="1"/>
  <c r="D952" i="15" a="1"/>
  <c r="D952" i="15" s="1"/>
  <c r="E952" i="15" a="1"/>
  <c r="E952" i="15" s="1"/>
  <c r="F952" i="15" a="1"/>
  <c r="F952" i="15" s="1"/>
  <c r="G952" i="15" a="1"/>
  <c r="G952" i="15" s="1"/>
  <c r="H952" i="15" a="1"/>
  <c r="H952" i="15" s="1"/>
  <c r="I952" i="15" a="1"/>
  <c r="I952" i="15" s="1"/>
  <c r="J952" i="15" a="1"/>
  <c r="J952" i="15" s="1"/>
  <c r="K952" i="15" a="1"/>
  <c r="K952" i="15" s="1"/>
  <c r="L952" i="15" a="1"/>
  <c r="L952" i="15" s="1"/>
  <c r="C953" i="15" a="1"/>
  <c r="C953" i="15" s="1"/>
  <c r="D953" i="15" a="1"/>
  <c r="D953" i="15" s="1"/>
  <c r="E953" i="15" a="1"/>
  <c r="E953" i="15" s="1"/>
  <c r="F953" i="15" a="1"/>
  <c r="F953" i="15" s="1"/>
  <c r="G953" i="15" a="1"/>
  <c r="G953" i="15" s="1"/>
  <c r="H953" i="15" a="1"/>
  <c r="H953" i="15" s="1"/>
  <c r="I953" i="15" a="1"/>
  <c r="I953" i="15" s="1"/>
  <c r="J953" i="15" a="1"/>
  <c r="J953" i="15" s="1"/>
  <c r="K953" i="15" a="1"/>
  <c r="K953" i="15" s="1"/>
  <c r="L953" i="15" a="1"/>
  <c r="L953" i="15" s="1"/>
  <c r="C954" i="15" a="1"/>
  <c r="C954" i="15" s="1"/>
  <c r="D954" i="15" a="1"/>
  <c r="D954" i="15" s="1"/>
  <c r="E954" i="15" a="1"/>
  <c r="E954" i="15" s="1"/>
  <c r="F954" i="15" a="1"/>
  <c r="F954" i="15" s="1"/>
  <c r="G954" i="15" a="1"/>
  <c r="G954" i="15" s="1"/>
  <c r="H954" i="15" a="1"/>
  <c r="H954" i="15" s="1"/>
  <c r="I954" i="15" a="1"/>
  <c r="I954" i="15" s="1"/>
  <c r="J954" i="15" a="1"/>
  <c r="J954" i="15" s="1"/>
  <c r="K954" i="15" a="1"/>
  <c r="K954" i="15" s="1"/>
  <c r="L954" i="15" a="1"/>
  <c r="L954" i="15" s="1"/>
  <c r="C955" i="15" a="1"/>
  <c r="C955" i="15" s="1"/>
  <c r="D955" i="15" a="1"/>
  <c r="D955" i="15" s="1"/>
  <c r="E955" i="15" a="1"/>
  <c r="E955" i="15" s="1"/>
  <c r="F955" i="15" a="1"/>
  <c r="F955" i="15" s="1"/>
  <c r="G955" i="15" a="1"/>
  <c r="G955" i="15" s="1"/>
  <c r="H955" i="15" a="1"/>
  <c r="H955" i="15" s="1"/>
  <c r="I955" i="15" a="1"/>
  <c r="I955" i="15" s="1"/>
  <c r="J955" i="15" a="1"/>
  <c r="J955" i="15" s="1"/>
  <c r="K955" i="15" a="1"/>
  <c r="K955" i="15" s="1"/>
  <c r="L955" i="15" a="1"/>
  <c r="L955" i="15" s="1"/>
  <c r="C956" i="15" a="1"/>
  <c r="C956" i="15" s="1"/>
  <c r="D956" i="15" a="1"/>
  <c r="D956" i="15" s="1"/>
  <c r="E956" i="15" a="1"/>
  <c r="E956" i="15" s="1"/>
  <c r="F956" i="15" a="1"/>
  <c r="F956" i="15" s="1"/>
  <c r="G956" i="15" a="1"/>
  <c r="G956" i="15" s="1"/>
  <c r="H956" i="15" a="1"/>
  <c r="H956" i="15" s="1"/>
  <c r="I956" i="15" a="1"/>
  <c r="I956" i="15" s="1"/>
  <c r="J956" i="15" a="1"/>
  <c r="J956" i="15" s="1"/>
  <c r="K956" i="15" a="1"/>
  <c r="K956" i="15" s="1"/>
  <c r="L956" i="15" a="1"/>
  <c r="L956" i="15" s="1"/>
  <c r="C957" i="15" a="1"/>
  <c r="C957" i="15" s="1"/>
  <c r="D957" i="15" a="1"/>
  <c r="D957" i="15" s="1"/>
  <c r="E957" i="15" a="1"/>
  <c r="E957" i="15" s="1"/>
  <c r="F957" i="15" a="1"/>
  <c r="F957" i="15" s="1"/>
  <c r="G957" i="15" a="1"/>
  <c r="G957" i="15" s="1"/>
  <c r="H957" i="15" a="1"/>
  <c r="H957" i="15" s="1"/>
  <c r="I957" i="15" a="1"/>
  <c r="I957" i="15" s="1"/>
  <c r="J957" i="15" a="1"/>
  <c r="J957" i="15" s="1"/>
  <c r="K957" i="15" a="1"/>
  <c r="K957" i="15" s="1"/>
  <c r="L957" i="15" a="1"/>
  <c r="L957" i="15" s="1"/>
  <c r="C958" i="15" a="1"/>
  <c r="C958" i="15" s="1"/>
  <c r="D958" i="15" a="1"/>
  <c r="D958" i="15" s="1"/>
  <c r="E958" i="15" a="1"/>
  <c r="E958" i="15" s="1"/>
  <c r="F958" i="15" a="1"/>
  <c r="F958" i="15" s="1"/>
  <c r="G958" i="15" a="1"/>
  <c r="G958" i="15" s="1"/>
  <c r="H958" i="15" a="1"/>
  <c r="H958" i="15" s="1"/>
  <c r="I958" i="15" a="1"/>
  <c r="I958" i="15" s="1"/>
  <c r="J958" i="15" a="1"/>
  <c r="J958" i="15" s="1"/>
  <c r="K958" i="15" a="1"/>
  <c r="K958" i="15" s="1"/>
  <c r="L958" i="15" a="1"/>
  <c r="L958" i="15" s="1"/>
  <c r="C959" i="15" a="1"/>
  <c r="C959" i="15" s="1"/>
  <c r="D959" i="15" a="1"/>
  <c r="D959" i="15" s="1"/>
  <c r="E959" i="15" a="1"/>
  <c r="E959" i="15" s="1"/>
  <c r="F959" i="15" a="1"/>
  <c r="F959" i="15" s="1"/>
  <c r="G959" i="15" a="1"/>
  <c r="G959" i="15" s="1"/>
  <c r="H959" i="15" a="1"/>
  <c r="H959" i="15" s="1"/>
  <c r="I959" i="15" a="1"/>
  <c r="I959" i="15" s="1"/>
  <c r="J959" i="15" a="1"/>
  <c r="J959" i="15" s="1"/>
  <c r="K959" i="15" a="1"/>
  <c r="K959" i="15" s="1"/>
  <c r="L959" i="15" a="1"/>
  <c r="L959" i="15" s="1"/>
  <c r="C960" i="15" a="1"/>
  <c r="C960" i="15" s="1"/>
  <c r="D960" i="15" a="1"/>
  <c r="D960" i="15" s="1"/>
  <c r="E960" i="15" a="1"/>
  <c r="E960" i="15" s="1"/>
  <c r="F960" i="15" a="1"/>
  <c r="F960" i="15" s="1"/>
  <c r="G960" i="15" a="1"/>
  <c r="G960" i="15" s="1"/>
  <c r="H960" i="15" a="1"/>
  <c r="H960" i="15" s="1"/>
  <c r="I960" i="15" a="1"/>
  <c r="I960" i="15" s="1"/>
  <c r="J960" i="15" a="1"/>
  <c r="J960" i="15" s="1"/>
  <c r="K960" i="15" a="1"/>
  <c r="K960" i="15" s="1"/>
  <c r="L960" i="15" a="1"/>
  <c r="L960" i="15" s="1"/>
  <c r="C961" i="15" a="1"/>
  <c r="C961" i="15" s="1"/>
  <c r="D961" i="15" a="1"/>
  <c r="D961" i="15" s="1"/>
  <c r="E961" i="15" a="1"/>
  <c r="E961" i="15" s="1"/>
  <c r="F961" i="15" a="1"/>
  <c r="F961" i="15" s="1"/>
  <c r="G961" i="15" a="1"/>
  <c r="G961" i="15" s="1"/>
  <c r="H961" i="15" a="1"/>
  <c r="H961" i="15" s="1"/>
  <c r="I961" i="15" a="1"/>
  <c r="I961" i="15" s="1"/>
  <c r="J961" i="15" a="1"/>
  <c r="J961" i="15" s="1"/>
  <c r="K961" i="15" a="1"/>
  <c r="K961" i="15" s="1"/>
  <c r="L961" i="15" a="1"/>
  <c r="L961" i="15" s="1"/>
  <c r="C962" i="15" a="1"/>
  <c r="C962" i="15" s="1"/>
  <c r="D962" i="15" a="1"/>
  <c r="D962" i="15" s="1"/>
  <c r="E962" i="15" a="1"/>
  <c r="E962" i="15" s="1"/>
  <c r="F962" i="15" a="1"/>
  <c r="F962" i="15" s="1"/>
  <c r="G962" i="15" a="1"/>
  <c r="G962" i="15" s="1"/>
  <c r="H962" i="15" a="1"/>
  <c r="H962" i="15" s="1"/>
  <c r="I962" i="15" a="1"/>
  <c r="I962" i="15" s="1"/>
  <c r="J962" i="15" a="1"/>
  <c r="J962" i="15" s="1"/>
  <c r="K962" i="15" a="1"/>
  <c r="K962" i="15" s="1"/>
  <c r="L962" i="15" a="1"/>
  <c r="L962" i="15" s="1"/>
  <c r="C963" i="15" a="1"/>
  <c r="C963" i="15" s="1"/>
  <c r="D963" i="15" a="1"/>
  <c r="D963" i="15" s="1"/>
  <c r="E963" i="15" a="1"/>
  <c r="E963" i="15" s="1"/>
  <c r="F963" i="15" a="1"/>
  <c r="F963" i="15" s="1"/>
  <c r="G963" i="15" a="1"/>
  <c r="G963" i="15" s="1"/>
  <c r="H963" i="15" a="1"/>
  <c r="H963" i="15" s="1"/>
  <c r="I963" i="15" a="1"/>
  <c r="I963" i="15" s="1"/>
  <c r="J963" i="15" a="1"/>
  <c r="J963" i="15" s="1"/>
  <c r="K963" i="15" a="1"/>
  <c r="K963" i="15" s="1"/>
  <c r="L963" i="15" a="1"/>
  <c r="L963" i="15" s="1"/>
  <c r="C964" i="15" a="1"/>
  <c r="C964" i="15" s="1"/>
  <c r="D964" i="15" a="1"/>
  <c r="D964" i="15" s="1"/>
  <c r="E964" i="15" a="1"/>
  <c r="E964" i="15" s="1"/>
  <c r="F964" i="15" a="1"/>
  <c r="F964" i="15" s="1"/>
  <c r="G964" i="15" a="1"/>
  <c r="G964" i="15" s="1"/>
  <c r="H964" i="15" a="1"/>
  <c r="H964" i="15" s="1"/>
  <c r="I964" i="15" a="1"/>
  <c r="I964" i="15" s="1"/>
  <c r="J964" i="15" a="1"/>
  <c r="J964" i="15" s="1"/>
  <c r="K964" i="15" a="1"/>
  <c r="K964" i="15" s="1"/>
  <c r="L964" i="15" a="1"/>
  <c r="L964" i="15" s="1"/>
  <c r="C965" i="15" a="1"/>
  <c r="C965" i="15" s="1"/>
  <c r="D965" i="15" a="1"/>
  <c r="D965" i="15" s="1"/>
  <c r="E965" i="15" a="1"/>
  <c r="E965" i="15" s="1"/>
  <c r="F965" i="15" a="1"/>
  <c r="F965" i="15" s="1"/>
  <c r="G965" i="15" a="1"/>
  <c r="G965" i="15" s="1"/>
  <c r="H965" i="15" a="1"/>
  <c r="H965" i="15" s="1"/>
  <c r="I965" i="15" a="1"/>
  <c r="I965" i="15" s="1"/>
  <c r="J965" i="15" a="1"/>
  <c r="J965" i="15" s="1"/>
  <c r="K965" i="15" a="1"/>
  <c r="K965" i="15" s="1"/>
  <c r="L965" i="15" a="1"/>
  <c r="L965" i="15" s="1"/>
  <c r="C966" i="15" a="1"/>
  <c r="C966" i="15" s="1"/>
  <c r="D966" i="15" a="1"/>
  <c r="D966" i="15" s="1"/>
  <c r="E966" i="15" a="1"/>
  <c r="E966" i="15" s="1"/>
  <c r="F966" i="15" a="1"/>
  <c r="F966" i="15" s="1"/>
  <c r="G966" i="15" a="1"/>
  <c r="G966" i="15" s="1"/>
  <c r="H966" i="15" a="1"/>
  <c r="H966" i="15" s="1"/>
  <c r="I966" i="15" a="1"/>
  <c r="I966" i="15" s="1"/>
  <c r="J966" i="15" a="1"/>
  <c r="J966" i="15" s="1"/>
  <c r="K966" i="15" a="1"/>
  <c r="K966" i="15" s="1"/>
  <c r="L966" i="15" a="1"/>
  <c r="L966" i="15" s="1"/>
  <c r="C967" i="15" a="1"/>
  <c r="C967" i="15" s="1"/>
  <c r="D967" i="15" a="1"/>
  <c r="D967" i="15" s="1"/>
  <c r="E967" i="15" a="1"/>
  <c r="E967" i="15" s="1"/>
  <c r="F967" i="15" a="1"/>
  <c r="F967" i="15" s="1"/>
  <c r="G967" i="15" a="1"/>
  <c r="G967" i="15" s="1"/>
  <c r="H967" i="15" a="1"/>
  <c r="H967" i="15" s="1"/>
  <c r="I967" i="15" a="1"/>
  <c r="I967" i="15" s="1"/>
  <c r="J967" i="15" a="1"/>
  <c r="J967" i="15" s="1"/>
  <c r="K967" i="15" a="1"/>
  <c r="K967" i="15" s="1"/>
  <c r="L967" i="15" a="1"/>
  <c r="L967" i="15" s="1"/>
  <c r="C968" i="15" a="1"/>
  <c r="C968" i="15" s="1"/>
  <c r="D968" i="15" a="1"/>
  <c r="D968" i="15" s="1"/>
  <c r="E968" i="15" a="1"/>
  <c r="E968" i="15" s="1"/>
  <c r="F968" i="15" a="1"/>
  <c r="F968" i="15" s="1"/>
  <c r="G968" i="15" a="1"/>
  <c r="G968" i="15" s="1"/>
  <c r="H968" i="15" a="1"/>
  <c r="H968" i="15" s="1"/>
  <c r="I968" i="15" a="1"/>
  <c r="I968" i="15" s="1"/>
  <c r="J968" i="15" a="1"/>
  <c r="J968" i="15" s="1"/>
  <c r="K968" i="15" a="1"/>
  <c r="K968" i="15" s="1"/>
  <c r="L968" i="15" a="1"/>
  <c r="L968" i="15" s="1"/>
  <c r="C969" i="15" a="1"/>
  <c r="C969" i="15" s="1"/>
  <c r="D969" i="15" a="1"/>
  <c r="D969" i="15" s="1"/>
  <c r="E969" i="15" a="1"/>
  <c r="E969" i="15" s="1"/>
  <c r="F969" i="15" a="1"/>
  <c r="F969" i="15" s="1"/>
  <c r="G969" i="15" a="1"/>
  <c r="G969" i="15" s="1"/>
  <c r="H969" i="15" a="1"/>
  <c r="H969" i="15" s="1"/>
  <c r="I969" i="15" a="1"/>
  <c r="I969" i="15" s="1"/>
  <c r="J969" i="15" a="1"/>
  <c r="J969" i="15" s="1"/>
  <c r="K969" i="15" a="1"/>
  <c r="K969" i="15" s="1"/>
  <c r="L969" i="15" a="1"/>
  <c r="L969" i="15" s="1"/>
  <c r="C970" i="15" a="1"/>
  <c r="C970" i="15" s="1"/>
  <c r="D970" i="15" a="1"/>
  <c r="D970" i="15" s="1"/>
  <c r="E970" i="15" a="1"/>
  <c r="E970" i="15" s="1"/>
  <c r="F970" i="15" a="1"/>
  <c r="F970" i="15" s="1"/>
  <c r="G970" i="15" a="1"/>
  <c r="G970" i="15" s="1"/>
  <c r="H970" i="15" a="1"/>
  <c r="H970" i="15" s="1"/>
  <c r="I970" i="15" a="1"/>
  <c r="I970" i="15" s="1"/>
  <c r="J970" i="15" a="1"/>
  <c r="J970" i="15" s="1"/>
  <c r="K970" i="15" a="1"/>
  <c r="K970" i="15" s="1"/>
  <c r="L970" i="15" a="1"/>
  <c r="L970" i="15" s="1"/>
  <c r="C971" i="15" a="1"/>
  <c r="C971" i="15" s="1"/>
  <c r="D971" i="15" a="1"/>
  <c r="D971" i="15" s="1"/>
  <c r="E971" i="15" a="1"/>
  <c r="E971" i="15" s="1"/>
  <c r="F971" i="15" a="1"/>
  <c r="F971" i="15" s="1"/>
  <c r="G971" i="15" a="1"/>
  <c r="G971" i="15" s="1"/>
  <c r="H971" i="15" a="1"/>
  <c r="H971" i="15" s="1"/>
  <c r="I971" i="15" a="1"/>
  <c r="I971" i="15" s="1"/>
  <c r="J971" i="15" a="1"/>
  <c r="J971" i="15" s="1"/>
  <c r="K971" i="15" a="1"/>
  <c r="K971" i="15" s="1"/>
  <c r="L971" i="15" a="1"/>
  <c r="L971" i="15" s="1"/>
  <c r="C972" i="15" a="1"/>
  <c r="C972" i="15" s="1"/>
  <c r="D972" i="15" a="1"/>
  <c r="D972" i="15" s="1"/>
  <c r="E972" i="15" a="1"/>
  <c r="E972" i="15" s="1"/>
  <c r="F972" i="15" a="1"/>
  <c r="F972" i="15" s="1"/>
  <c r="G972" i="15" a="1"/>
  <c r="G972" i="15" s="1"/>
  <c r="H972" i="15" a="1"/>
  <c r="H972" i="15" s="1"/>
  <c r="I972" i="15" a="1"/>
  <c r="I972" i="15" s="1"/>
  <c r="J972" i="15" a="1"/>
  <c r="J972" i="15" s="1"/>
  <c r="K972" i="15" a="1"/>
  <c r="K972" i="15" s="1"/>
  <c r="L972" i="15" a="1"/>
  <c r="L972" i="15" s="1"/>
  <c r="C973" i="15" a="1"/>
  <c r="C973" i="15" s="1"/>
  <c r="D973" i="15" a="1"/>
  <c r="D973" i="15" s="1"/>
  <c r="E973" i="15" a="1"/>
  <c r="E973" i="15" s="1"/>
  <c r="F973" i="15" a="1"/>
  <c r="F973" i="15" s="1"/>
  <c r="G973" i="15" a="1"/>
  <c r="G973" i="15" s="1"/>
  <c r="H973" i="15" a="1"/>
  <c r="H973" i="15" s="1"/>
  <c r="I973" i="15" a="1"/>
  <c r="I973" i="15" s="1"/>
  <c r="J973" i="15" a="1"/>
  <c r="J973" i="15" s="1"/>
  <c r="K973" i="15" a="1"/>
  <c r="K973" i="15" s="1"/>
  <c r="L973" i="15" a="1"/>
  <c r="L973" i="15" s="1"/>
  <c r="C974" i="15" a="1"/>
  <c r="C974" i="15" s="1"/>
  <c r="D974" i="15" a="1"/>
  <c r="D974" i="15" s="1"/>
  <c r="E974" i="15" a="1"/>
  <c r="E974" i="15" s="1"/>
  <c r="F974" i="15" a="1"/>
  <c r="F974" i="15" s="1"/>
  <c r="G974" i="15" a="1"/>
  <c r="G974" i="15" s="1"/>
  <c r="H974" i="15" a="1"/>
  <c r="H974" i="15" s="1"/>
  <c r="I974" i="15" a="1"/>
  <c r="I974" i="15" s="1"/>
  <c r="J974" i="15" a="1"/>
  <c r="J974" i="15" s="1"/>
  <c r="K974" i="15" a="1"/>
  <c r="K974" i="15" s="1"/>
  <c r="L974" i="15" a="1"/>
  <c r="L974" i="15" s="1"/>
  <c r="C975" i="15" a="1"/>
  <c r="C975" i="15" s="1"/>
  <c r="D975" i="15" a="1"/>
  <c r="D975" i="15" s="1"/>
  <c r="E975" i="15" a="1"/>
  <c r="E975" i="15" s="1"/>
  <c r="F975" i="15" a="1"/>
  <c r="F975" i="15" s="1"/>
  <c r="G975" i="15" a="1"/>
  <c r="G975" i="15" s="1"/>
  <c r="H975" i="15" a="1"/>
  <c r="H975" i="15" s="1"/>
  <c r="I975" i="15" a="1"/>
  <c r="I975" i="15" s="1"/>
  <c r="J975" i="15" a="1"/>
  <c r="J975" i="15" s="1"/>
  <c r="K975" i="15" a="1"/>
  <c r="K975" i="15" s="1"/>
  <c r="L975" i="15" a="1"/>
  <c r="L975" i="15" s="1"/>
  <c r="C976" i="15" a="1"/>
  <c r="C976" i="15" s="1"/>
  <c r="D976" i="15" a="1"/>
  <c r="D976" i="15" s="1"/>
  <c r="E976" i="15" a="1"/>
  <c r="E976" i="15" s="1"/>
  <c r="F976" i="15" a="1"/>
  <c r="F976" i="15" s="1"/>
  <c r="G976" i="15" a="1"/>
  <c r="G976" i="15" s="1"/>
  <c r="H976" i="15" a="1"/>
  <c r="H976" i="15" s="1"/>
  <c r="I976" i="15" a="1"/>
  <c r="I976" i="15" s="1"/>
  <c r="J976" i="15" a="1"/>
  <c r="J976" i="15" s="1"/>
  <c r="K976" i="15" a="1"/>
  <c r="K976" i="15" s="1"/>
  <c r="L976" i="15" a="1"/>
  <c r="L976" i="15" s="1"/>
  <c r="C977" i="15" a="1"/>
  <c r="C977" i="15" s="1"/>
  <c r="D977" i="15" a="1"/>
  <c r="D977" i="15" s="1"/>
  <c r="E977" i="15" a="1"/>
  <c r="E977" i="15" s="1"/>
  <c r="F977" i="15" a="1"/>
  <c r="F977" i="15" s="1"/>
  <c r="G977" i="15" a="1"/>
  <c r="G977" i="15" s="1"/>
  <c r="H977" i="15" a="1"/>
  <c r="H977" i="15" s="1"/>
  <c r="I977" i="15" a="1"/>
  <c r="I977" i="15" s="1"/>
  <c r="J977" i="15" a="1"/>
  <c r="J977" i="15" s="1"/>
  <c r="K977" i="15" a="1"/>
  <c r="K977" i="15" s="1"/>
  <c r="L977" i="15" a="1"/>
  <c r="L977" i="15" s="1"/>
  <c r="C978" i="15" a="1"/>
  <c r="C978" i="15" s="1"/>
  <c r="D978" i="15" a="1"/>
  <c r="D978" i="15" s="1"/>
  <c r="E978" i="15" a="1"/>
  <c r="E978" i="15" s="1"/>
  <c r="F978" i="15" a="1"/>
  <c r="F978" i="15" s="1"/>
  <c r="G978" i="15" a="1"/>
  <c r="G978" i="15" s="1"/>
  <c r="H978" i="15" a="1"/>
  <c r="H978" i="15" s="1"/>
  <c r="I978" i="15" a="1"/>
  <c r="I978" i="15" s="1"/>
  <c r="J978" i="15" a="1"/>
  <c r="J978" i="15" s="1"/>
  <c r="K978" i="15" a="1"/>
  <c r="K978" i="15" s="1"/>
  <c r="L978" i="15" a="1"/>
  <c r="L978" i="15" s="1"/>
  <c r="C979" i="15" a="1"/>
  <c r="C979" i="15" s="1"/>
  <c r="D979" i="15" a="1"/>
  <c r="D979" i="15" s="1"/>
  <c r="E979" i="15" a="1"/>
  <c r="E979" i="15" s="1"/>
  <c r="F979" i="15" a="1"/>
  <c r="F979" i="15" s="1"/>
  <c r="G979" i="15" a="1"/>
  <c r="G979" i="15" s="1"/>
  <c r="H979" i="15" a="1"/>
  <c r="H979" i="15" s="1"/>
  <c r="I979" i="15" a="1"/>
  <c r="I979" i="15" s="1"/>
  <c r="J979" i="15" a="1"/>
  <c r="J979" i="15" s="1"/>
  <c r="K979" i="15" a="1"/>
  <c r="K979" i="15" s="1"/>
  <c r="L979" i="15" a="1"/>
  <c r="L979" i="15" s="1"/>
  <c r="C980" i="15" a="1"/>
  <c r="C980" i="15" s="1"/>
  <c r="D980" i="15" a="1"/>
  <c r="D980" i="15" s="1"/>
  <c r="E980" i="15" a="1"/>
  <c r="E980" i="15" s="1"/>
  <c r="F980" i="15" a="1"/>
  <c r="F980" i="15" s="1"/>
  <c r="G980" i="15" a="1"/>
  <c r="G980" i="15" s="1"/>
  <c r="H980" i="15" a="1"/>
  <c r="H980" i="15" s="1"/>
  <c r="I980" i="15" a="1"/>
  <c r="I980" i="15" s="1"/>
  <c r="J980" i="15" a="1"/>
  <c r="J980" i="15" s="1"/>
  <c r="K980" i="15" a="1"/>
  <c r="K980" i="15" s="1"/>
  <c r="L980" i="15" a="1"/>
  <c r="L980" i="15" s="1"/>
  <c r="C981" i="15" a="1"/>
  <c r="C981" i="15" s="1"/>
  <c r="D981" i="15" a="1"/>
  <c r="D981" i="15" s="1"/>
  <c r="E981" i="15" a="1"/>
  <c r="E981" i="15" s="1"/>
  <c r="F981" i="15" a="1"/>
  <c r="F981" i="15" s="1"/>
  <c r="G981" i="15" a="1"/>
  <c r="G981" i="15" s="1"/>
  <c r="H981" i="15" a="1"/>
  <c r="H981" i="15" s="1"/>
  <c r="I981" i="15" a="1"/>
  <c r="I981" i="15" s="1"/>
  <c r="J981" i="15" a="1"/>
  <c r="J981" i="15" s="1"/>
  <c r="K981" i="15" a="1"/>
  <c r="K981" i="15" s="1"/>
  <c r="L981" i="15" a="1"/>
  <c r="L981" i="15" s="1"/>
  <c r="C982" i="15" a="1"/>
  <c r="C982" i="15" s="1"/>
  <c r="D982" i="15" a="1"/>
  <c r="D982" i="15" s="1"/>
  <c r="E982" i="15" a="1"/>
  <c r="E982" i="15" s="1"/>
  <c r="F982" i="15" a="1"/>
  <c r="F982" i="15" s="1"/>
  <c r="G982" i="15" a="1"/>
  <c r="G982" i="15" s="1"/>
  <c r="H982" i="15" a="1"/>
  <c r="H982" i="15" s="1"/>
  <c r="I982" i="15" a="1"/>
  <c r="I982" i="15" s="1"/>
  <c r="J982" i="15" a="1"/>
  <c r="J982" i="15" s="1"/>
  <c r="K982" i="15" a="1"/>
  <c r="K982" i="15" s="1"/>
  <c r="L982" i="15" a="1"/>
  <c r="L982" i="15" s="1"/>
  <c r="C983" i="15" a="1"/>
  <c r="C983" i="15" s="1"/>
  <c r="D983" i="15" a="1"/>
  <c r="D983" i="15" s="1"/>
  <c r="E983" i="15" a="1"/>
  <c r="E983" i="15" s="1"/>
  <c r="F983" i="15" a="1"/>
  <c r="F983" i="15" s="1"/>
  <c r="G983" i="15" a="1"/>
  <c r="G983" i="15" s="1"/>
  <c r="H983" i="15" a="1"/>
  <c r="H983" i="15" s="1"/>
  <c r="I983" i="15" a="1"/>
  <c r="I983" i="15" s="1"/>
  <c r="J983" i="15" a="1"/>
  <c r="J983" i="15" s="1"/>
  <c r="K983" i="15" a="1"/>
  <c r="K983" i="15" s="1"/>
  <c r="L983" i="15" a="1"/>
  <c r="L983" i="15" s="1"/>
  <c r="C984" i="15" a="1"/>
  <c r="C984" i="15" s="1"/>
  <c r="D984" i="15" a="1"/>
  <c r="D984" i="15" s="1"/>
  <c r="E984" i="15" a="1"/>
  <c r="E984" i="15" s="1"/>
  <c r="F984" i="15" a="1"/>
  <c r="F984" i="15" s="1"/>
  <c r="G984" i="15" a="1"/>
  <c r="G984" i="15" s="1"/>
  <c r="H984" i="15" a="1"/>
  <c r="H984" i="15" s="1"/>
  <c r="I984" i="15" a="1"/>
  <c r="I984" i="15" s="1"/>
  <c r="J984" i="15" a="1"/>
  <c r="J984" i="15" s="1"/>
  <c r="K984" i="15" a="1"/>
  <c r="K984" i="15" s="1"/>
  <c r="L984" i="15" a="1"/>
  <c r="L984" i="15" s="1"/>
  <c r="C985" i="15" a="1"/>
  <c r="C985" i="15" s="1"/>
  <c r="D985" i="15" a="1"/>
  <c r="D985" i="15" s="1"/>
  <c r="E985" i="15" a="1"/>
  <c r="E985" i="15" s="1"/>
  <c r="F985" i="15" a="1"/>
  <c r="F985" i="15" s="1"/>
  <c r="G985" i="15" a="1"/>
  <c r="G985" i="15" s="1"/>
  <c r="H985" i="15" a="1"/>
  <c r="H985" i="15" s="1"/>
  <c r="I985" i="15" a="1"/>
  <c r="I985" i="15" s="1"/>
  <c r="J985" i="15" a="1"/>
  <c r="J985" i="15" s="1"/>
  <c r="K985" i="15" a="1"/>
  <c r="K985" i="15" s="1"/>
  <c r="L985" i="15" a="1"/>
  <c r="L985" i="15" s="1"/>
  <c r="C986" i="15" a="1"/>
  <c r="C986" i="15" s="1"/>
  <c r="D986" i="15" a="1"/>
  <c r="D986" i="15" s="1"/>
  <c r="E986" i="15" a="1"/>
  <c r="E986" i="15" s="1"/>
  <c r="F986" i="15" a="1"/>
  <c r="F986" i="15" s="1"/>
  <c r="G986" i="15" a="1"/>
  <c r="G986" i="15" s="1"/>
  <c r="H986" i="15" a="1"/>
  <c r="H986" i="15" s="1"/>
  <c r="I986" i="15" a="1"/>
  <c r="I986" i="15" s="1"/>
  <c r="J986" i="15" a="1"/>
  <c r="J986" i="15" s="1"/>
  <c r="K986" i="15" a="1"/>
  <c r="K986" i="15" s="1"/>
  <c r="L986" i="15" a="1"/>
  <c r="L986" i="15" s="1"/>
  <c r="C987" i="15" a="1"/>
  <c r="C987" i="15" s="1"/>
  <c r="D987" i="15" a="1"/>
  <c r="D987" i="15" s="1"/>
  <c r="E987" i="15" a="1"/>
  <c r="E987" i="15" s="1"/>
  <c r="F987" i="15" a="1"/>
  <c r="F987" i="15" s="1"/>
  <c r="G987" i="15" a="1"/>
  <c r="G987" i="15" s="1"/>
  <c r="H987" i="15" a="1"/>
  <c r="H987" i="15" s="1"/>
  <c r="I987" i="15" a="1"/>
  <c r="I987" i="15" s="1"/>
  <c r="J987" i="15" a="1"/>
  <c r="J987" i="15" s="1"/>
  <c r="K987" i="15" a="1"/>
  <c r="K987" i="15" s="1"/>
  <c r="L987" i="15" a="1"/>
  <c r="L987" i="15" s="1"/>
  <c r="C988" i="15" a="1"/>
  <c r="C988" i="15" s="1"/>
  <c r="D988" i="15" a="1"/>
  <c r="D988" i="15" s="1"/>
  <c r="E988" i="15" a="1"/>
  <c r="E988" i="15" s="1"/>
  <c r="F988" i="15" a="1"/>
  <c r="F988" i="15" s="1"/>
  <c r="G988" i="15" a="1"/>
  <c r="G988" i="15" s="1"/>
  <c r="H988" i="15" a="1"/>
  <c r="H988" i="15" s="1"/>
  <c r="I988" i="15" a="1"/>
  <c r="I988" i="15" s="1"/>
  <c r="J988" i="15" a="1"/>
  <c r="J988" i="15" s="1"/>
  <c r="K988" i="15" a="1"/>
  <c r="K988" i="15" s="1"/>
  <c r="L988" i="15" a="1"/>
  <c r="L988" i="15" s="1"/>
  <c r="C989" i="15" a="1"/>
  <c r="C989" i="15" s="1"/>
  <c r="D989" i="15" a="1"/>
  <c r="D989" i="15" s="1"/>
  <c r="E989" i="15" a="1"/>
  <c r="E989" i="15" s="1"/>
  <c r="F989" i="15" a="1"/>
  <c r="F989" i="15" s="1"/>
  <c r="G989" i="15" a="1"/>
  <c r="G989" i="15" s="1"/>
  <c r="H989" i="15" a="1"/>
  <c r="H989" i="15" s="1"/>
  <c r="I989" i="15" a="1"/>
  <c r="I989" i="15" s="1"/>
  <c r="J989" i="15" a="1"/>
  <c r="J989" i="15" s="1"/>
  <c r="K989" i="15" a="1"/>
  <c r="K989" i="15" s="1"/>
  <c r="L989" i="15" a="1"/>
  <c r="L989" i="15" s="1"/>
  <c r="C990" i="15" a="1"/>
  <c r="C990" i="15" s="1"/>
  <c r="D990" i="15" a="1"/>
  <c r="D990" i="15" s="1"/>
  <c r="E990" i="15" a="1"/>
  <c r="E990" i="15" s="1"/>
  <c r="F990" i="15" a="1"/>
  <c r="F990" i="15" s="1"/>
  <c r="G990" i="15" a="1"/>
  <c r="G990" i="15" s="1"/>
  <c r="H990" i="15" a="1"/>
  <c r="H990" i="15" s="1"/>
  <c r="I990" i="15" a="1"/>
  <c r="I990" i="15" s="1"/>
  <c r="J990" i="15" a="1"/>
  <c r="J990" i="15" s="1"/>
  <c r="K990" i="15" a="1"/>
  <c r="K990" i="15" s="1"/>
  <c r="L990" i="15" a="1"/>
  <c r="L990" i="15" s="1"/>
  <c r="C991" i="15" a="1"/>
  <c r="C991" i="15" s="1"/>
  <c r="D991" i="15" a="1"/>
  <c r="D991" i="15" s="1"/>
  <c r="E991" i="15" a="1"/>
  <c r="E991" i="15" s="1"/>
  <c r="F991" i="15" a="1"/>
  <c r="F991" i="15" s="1"/>
  <c r="G991" i="15" a="1"/>
  <c r="G991" i="15" s="1"/>
  <c r="H991" i="15" a="1"/>
  <c r="H991" i="15" s="1"/>
  <c r="I991" i="15" a="1"/>
  <c r="I991" i="15" s="1"/>
  <c r="J991" i="15" a="1"/>
  <c r="J991" i="15" s="1"/>
  <c r="K991" i="15" a="1"/>
  <c r="K991" i="15" s="1"/>
  <c r="L991" i="15" a="1"/>
  <c r="L991" i="15" s="1"/>
  <c r="C992" i="15" a="1"/>
  <c r="C992" i="15" s="1"/>
  <c r="D992" i="15" a="1"/>
  <c r="D992" i="15" s="1"/>
  <c r="E992" i="15" a="1"/>
  <c r="E992" i="15" s="1"/>
  <c r="F992" i="15" a="1"/>
  <c r="F992" i="15" s="1"/>
  <c r="G992" i="15" a="1"/>
  <c r="G992" i="15" s="1"/>
  <c r="H992" i="15" a="1"/>
  <c r="H992" i="15" s="1"/>
  <c r="I992" i="15" a="1"/>
  <c r="I992" i="15" s="1"/>
  <c r="J992" i="15" a="1"/>
  <c r="J992" i="15" s="1"/>
  <c r="K992" i="15" a="1"/>
  <c r="K992" i="15" s="1"/>
  <c r="L992" i="15" a="1"/>
  <c r="L992" i="15" s="1"/>
  <c r="C993" i="15" a="1"/>
  <c r="C993" i="15" s="1"/>
  <c r="D993" i="15" a="1"/>
  <c r="D993" i="15" s="1"/>
  <c r="E993" i="15" a="1"/>
  <c r="E993" i="15" s="1"/>
  <c r="F993" i="15" a="1"/>
  <c r="F993" i="15" s="1"/>
  <c r="G993" i="15" a="1"/>
  <c r="G993" i="15" s="1"/>
  <c r="H993" i="15" a="1"/>
  <c r="H993" i="15" s="1"/>
  <c r="I993" i="15" a="1"/>
  <c r="I993" i="15" s="1"/>
  <c r="J993" i="15" a="1"/>
  <c r="J993" i="15" s="1"/>
  <c r="K993" i="15" a="1"/>
  <c r="K993" i="15" s="1"/>
  <c r="L993" i="15" a="1"/>
  <c r="L993" i="15" s="1"/>
  <c r="C994" i="15" a="1"/>
  <c r="C994" i="15" s="1"/>
  <c r="D994" i="15" a="1"/>
  <c r="D994" i="15" s="1"/>
  <c r="E994" i="15" a="1"/>
  <c r="E994" i="15" s="1"/>
  <c r="F994" i="15" a="1"/>
  <c r="F994" i="15" s="1"/>
  <c r="G994" i="15" a="1"/>
  <c r="G994" i="15" s="1"/>
  <c r="H994" i="15" a="1"/>
  <c r="H994" i="15" s="1"/>
  <c r="I994" i="15" a="1"/>
  <c r="I994" i="15" s="1"/>
  <c r="J994" i="15" a="1"/>
  <c r="J994" i="15" s="1"/>
  <c r="K994" i="15" a="1"/>
  <c r="K994" i="15" s="1"/>
  <c r="L994" i="15" a="1"/>
  <c r="L994" i="15" s="1"/>
  <c r="C995" i="15" a="1"/>
  <c r="C995" i="15" s="1"/>
  <c r="D995" i="15" a="1"/>
  <c r="D995" i="15" s="1"/>
  <c r="E995" i="15" a="1"/>
  <c r="E995" i="15" s="1"/>
  <c r="F995" i="15" a="1"/>
  <c r="F995" i="15" s="1"/>
  <c r="G995" i="15" a="1"/>
  <c r="G995" i="15" s="1"/>
  <c r="H995" i="15" a="1"/>
  <c r="H995" i="15" s="1"/>
  <c r="I995" i="15" a="1"/>
  <c r="I995" i="15" s="1"/>
  <c r="J995" i="15" a="1"/>
  <c r="J995" i="15" s="1"/>
  <c r="K995" i="15" a="1"/>
  <c r="K995" i="15" s="1"/>
  <c r="L995" i="15" a="1"/>
  <c r="L995" i="15" s="1"/>
  <c r="C996" i="15" a="1"/>
  <c r="C996" i="15" s="1"/>
  <c r="D996" i="15" a="1"/>
  <c r="D996" i="15" s="1"/>
  <c r="E996" i="15" a="1"/>
  <c r="E996" i="15" s="1"/>
  <c r="F996" i="15" a="1"/>
  <c r="F996" i="15" s="1"/>
  <c r="G996" i="15" a="1"/>
  <c r="G996" i="15" s="1"/>
  <c r="H996" i="15" a="1"/>
  <c r="H996" i="15" s="1"/>
  <c r="I996" i="15" a="1"/>
  <c r="I996" i="15" s="1"/>
  <c r="J996" i="15" a="1"/>
  <c r="J996" i="15" s="1"/>
  <c r="K996" i="15" a="1"/>
  <c r="K996" i="15" s="1"/>
  <c r="L996" i="15" a="1"/>
  <c r="L996" i="15" s="1"/>
  <c r="C997" i="15" a="1"/>
  <c r="C997" i="15" s="1"/>
  <c r="D997" i="15" a="1"/>
  <c r="D997" i="15" s="1"/>
  <c r="E997" i="15" a="1"/>
  <c r="E997" i="15" s="1"/>
  <c r="F997" i="15" a="1"/>
  <c r="F997" i="15" s="1"/>
  <c r="G997" i="15" a="1"/>
  <c r="G997" i="15" s="1"/>
  <c r="H997" i="15" a="1"/>
  <c r="H997" i="15" s="1"/>
  <c r="I997" i="15" a="1"/>
  <c r="I997" i="15" s="1"/>
  <c r="J997" i="15" a="1"/>
  <c r="J997" i="15" s="1"/>
  <c r="K997" i="15" a="1"/>
  <c r="K997" i="15" s="1"/>
  <c r="L997" i="15" a="1"/>
  <c r="L997" i="15" s="1"/>
  <c r="C998" i="15" a="1"/>
  <c r="C998" i="15" s="1"/>
  <c r="D998" i="15" a="1"/>
  <c r="D998" i="15" s="1"/>
  <c r="E998" i="15" a="1"/>
  <c r="E998" i="15" s="1"/>
  <c r="F998" i="15" a="1"/>
  <c r="F998" i="15" s="1"/>
  <c r="G998" i="15" a="1"/>
  <c r="G998" i="15" s="1"/>
  <c r="H998" i="15" a="1"/>
  <c r="H998" i="15" s="1"/>
  <c r="I998" i="15" a="1"/>
  <c r="I998" i="15" s="1"/>
  <c r="J998" i="15" a="1"/>
  <c r="J998" i="15" s="1"/>
  <c r="K998" i="15" a="1"/>
  <c r="K998" i="15" s="1"/>
  <c r="L998" i="15" a="1"/>
  <c r="L998" i="15" s="1"/>
  <c r="C999" i="15" a="1"/>
  <c r="C999" i="15" s="1"/>
  <c r="D999" i="15" a="1"/>
  <c r="D999" i="15" s="1"/>
  <c r="E999" i="15" a="1"/>
  <c r="E999" i="15" s="1"/>
  <c r="F999" i="15" a="1"/>
  <c r="F999" i="15" s="1"/>
  <c r="G999" i="15" a="1"/>
  <c r="G999" i="15" s="1"/>
  <c r="H999" i="15" a="1"/>
  <c r="H999" i="15" s="1"/>
  <c r="I999" i="15" a="1"/>
  <c r="I999" i="15" s="1"/>
  <c r="J999" i="15" a="1"/>
  <c r="J999" i="15" s="1"/>
  <c r="K999" i="15" a="1"/>
  <c r="K999" i="15" s="1"/>
  <c r="L999" i="15" a="1"/>
  <c r="L999" i="15" s="1"/>
  <c r="C1000" i="15" a="1"/>
  <c r="C1000" i="15" s="1"/>
  <c r="D1000" i="15" a="1"/>
  <c r="D1000" i="15" s="1"/>
  <c r="E1000" i="15" a="1"/>
  <c r="E1000" i="15" s="1"/>
  <c r="F1000" i="15" a="1"/>
  <c r="F1000" i="15" s="1"/>
  <c r="G1000" i="15" a="1"/>
  <c r="G1000" i="15" s="1"/>
  <c r="H1000" i="15" a="1"/>
  <c r="H1000" i="15" s="1"/>
  <c r="I1000" i="15" a="1"/>
  <c r="I1000" i="15" s="1"/>
  <c r="J1000" i="15" a="1"/>
  <c r="J1000" i="15" s="1"/>
  <c r="K1000" i="15" a="1"/>
  <c r="K1000" i="15" s="1"/>
  <c r="L1000" i="15" a="1"/>
  <c r="L1000" i="15" s="1"/>
  <c r="C1001" i="15" a="1"/>
  <c r="C1001" i="15" s="1"/>
  <c r="D1001" i="15" a="1"/>
  <c r="D1001" i="15" s="1"/>
  <c r="E1001" i="15" a="1"/>
  <c r="E1001" i="15" s="1"/>
  <c r="F1001" i="15" a="1"/>
  <c r="F1001" i="15" s="1"/>
  <c r="G1001" i="15" a="1"/>
  <c r="G1001" i="15" s="1"/>
  <c r="H1001" i="15" a="1"/>
  <c r="H1001" i="15" s="1"/>
  <c r="I1001" i="15" a="1"/>
  <c r="I1001" i="15" s="1"/>
  <c r="J1001" i="15" a="1"/>
  <c r="J1001" i="15" s="1"/>
  <c r="K1001" i="15" a="1"/>
  <c r="K1001" i="15" s="1"/>
  <c r="L1001" i="15" a="1"/>
  <c r="L1001" i="15" s="1"/>
  <c r="C1002" i="15" a="1"/>
  <c r="C1002" i="15" s="1"/>
  <c r="D1002" i="15" a="1"/>
  <c r="D1002" i="15" s="1"/>
  <c r="E1002" i="15" a="1"/>
  <c r="E1002" i="15" s="1"/>
  <c r="F1002" i="15" a="1"/>
  <c r="F1002" i="15" s="1"/>
  <c r="G1002" i="15" a="1"/>
  <c r="G1002" i="15" s="1"/>
  <c r="H1002" i="15" a="1"/>
  <c r="H1002" i="15" s="1"/>
  <c r="I1002" i="15" a="1"/>
  <c r="I1002" i="15" s="1"/>
  <c r="J1002" i="15" a="1"/>
  <c r="J1002" i="15" s="1"/>
  <c r="K1002" i="15" a="1"/>
  <c r="K1002" i="15" s="1"/>
  <c r="L1002" i="15" a="1"/>
  <c r="L1002" i="15" s="1"/>
  <c r="C1003" i="15" a="1"/>
  <c r="C1003" i="15" s="1"/>
  <c r="D1003" i="15" a="1"/>
  <c r="D1003" i="15" s="1"/>
  <c r="E1003" i="15" a="1"/>
  <c r="E1003" i="15" s="1"/>
  <c r="F1003" i="15" a="1"/>
  <c r="F1003" i="15" s="1"/>
  <c r="G1003" i="15" a="1"/>
  <c r="G1003" i="15" s="1"/>
  <c r="H1003" i="15" a="1"/>
  <c r="H1003" i="15" s="1"/>
  <c r="I1003" i="15" a="1"/>
  <c r="I1003" i="15" s="1"/>
  <c r="J1003" i="15" a="1"/>
  <c r="J1003" i="15" s="1"/>
  <c r="K1003" i="15" a="1"/>
  <c r="K1003" i="15" s="1"/>
  <c r="L1003" i="15" a="1"/>
  <c r="L1003" i="15" s="1"/>
  <c r="C5" i="15" a="1"/>
  <c r="C5" i="15" s="1"/>
  <c r="D5" i="15" a="1"/>
  <c r="D5" i="15" s="1"/>
  <c r="E5" i="15" a="1"/>
  <c r="E5" i="15" s="1"/>
  <c r="F5" i="15" a="1"/>
  <c r="F5" i="15" s="1"/>
  <c r="G5" i="15" a="1"/>
  <c r="G5" i="15" s="1"/>
  <c r="H5" i="15" a="1"/>
  <c r="H5" i="15" s="1"/>
  <c r="I5" i="15" a="1"/>
  <c r="I5" i="15" s="1"/>
  <c r="J5" i="15" a="1"/>
  <c r="J5" i="15" s="1"/>
  <c r="K5" i="15" a="1"/>
  <c r="K5" i="15" s="1"/>
  <c r="L5" i="15" a="1"/>
  <c r="L5" i="15" s="1"/>
  <c r="C6" i="15" a="1"/>
  <c r="C6" i="15" s="1"/>
  <c r="D6" i="15" a="1"/>
  <c r="D6" i="15" s="1"/>
  <c r="E6" i="15" a="1"/>
  <c r="E6" i="15" s="1"/>
  <c r="F6" i="15" a="1"/>
  <c r="F6" i="15" s="1"/>
  <c r="G6" i="15" a="1"/>
  <c r="G6" i="15" s="1"/>
  <c r="H6" i="15" a="1"/>
  <c r="H6" i="15" s="1"/>
  <c r="I6" i="15" a="1"/>
  <c r="I6" i="15" s="1"/>
  <c r="J6" i="15" a="1"/>
  <c r="J6" i="15" s="1"/>
  <c r="K6" i="15" a="1"/>
  <c r="K6" i="15" s="1"/>
  <c r="L6" i="15" a="1"/>
  <c r="L6" i="15" s="1"/>
  <c r="C7" i="15" a="1"/>
  <c r="C7" i="15" s="1"/>
  <c r="D7" i="15" a="1"/>
  <c r="D7" i="15" s="1"/>
  <c r="E7" i="15" a="1"/>
  <c r="E7" i="15" s="1"/>
  <c r="F7" i="15" a="1"/>
  <c r="F7" i="15" s="1"/>
  <c r="G7" i="15" a="1"/>
  <c r="G7" i="15" s="1"/>
  <c r="H7" i="15" a="1"/>
  <c r="H7" i="15" s="1"/>
  <c r="I7" i="15" a="1"/>
  <c r="I7" i="15" s="1"/>
  <c r="J7" i="15" a="1"/>
  <c r="J7" i="15" s="1"/>
  <c r="K7" i="15" a="1"/>
  <c r="K7" i="15" s="1"/>
  <c r="L7" i="15" a="1"/>
  <c r="L7" i="15" s="1"/>
  <c r="C8" i="15" a="1"/>
  <c r="C8" i="15" s="1"/>
  <c r="D8" i="15" a="1"/>
  <c r="D8" i="15" s="1"/>
  <c r="E8" i="15" a="1"/>
  <c r="E8" i="15" s="1"/>
  <c r="F8" i="15" a="1"/>
  <c r="F8" i="15" s="1"/>
  <c r="G8" i="15" a="1"/>
  <c r="G8" i="15" s="1"/>
  <c r="H8" i="15" a="1"/>
  <c r="H8" i="15" s="1"/>
  <c r="I8" i="15" a="1"/>
  <c r="I8" i="15" s="1"/>
  <c r="J8" i="15" a="1"/>
  <c r="J8" i="15" s="1"/>
  <c r="K8" i="15" a="1"/>
  <c r="K8" i="15" s="1"/>
  <c r="L8" i="15" a="1"/>
  <c r="L8" i="15" s="1"/>
  <c r="C9" i="15" a="1"/>
  <c r="C9" i="15" s="1"/>
  <c r="D9" i="15" a="1"/>
  <c r="D9" i="15" s="1"/>
  <c r="E9" i="15" a="1"/>
  <c r="E9" i="15" s="1"/>
  <c r="F9" i="15" a="1"/>
  <c r="F9" i="15" s="1"/>
  <c r="G9" i="15" a="1"/>
  <c r="G9" i="15" s="1"/>
  <c r="H9" i="15" a="1"/>
  <c r="H9" i="15" s="1"/>
  <c r="I9" i="15" a="1"/>
  <c r="I9" i="15" s="1"/>
  <c r="J9" i="15" a="1"/>
  <c r="J9" i="15" s="1"/>
  <c r="K9" i="15" a="1"/>
  <c r="K9" i="15" s="1"/>
  <c r="L9" i="15" a="1"/>
  <c r="L9" i="15" s="1"/>
  <c r="C10" i="15" a="1"/>
  <c r="C10" i="15" s="1"/>
  <c r="D10" i="15" a="1"/>
  <c r="D10" i="15" s="1"/>
  <c r="E10" i="15" a="1"/>
  <c r="E10" i="15" s="1"/>
  <c r="F10" i="15" a="1"/>
  <c r="F10" i="15" s="1"/>
  <c r="G10" i="15" a="1"/>
  <c r="G10" i="15" s="1"/>
  <c r="H10" i="15" a="1"/>
  <c r="H10" i="15" s="1"/>
  <c r="I10" i="15" a="1"/>
  <c r="I10" i="15" s="1"/>
  <c r="J10" i="15" a="1"/>
  <c r="J10" i="15" s="1"/>
  <c r="K10" i="15" a="1"/>
  <c r="K10" i="15" s="1"/>
  <c r="L10" i="15" a="1"/>
  <c r="L10" i="15" s="1"/>
  <c r="C11" i="15" a="1"/>
  <c r="C11" i="15" s="1"/>
  <c r="D11" i="15" a="1"/>
  <c r="D11" i="15" s="1"/>
  <c r="E11" i="15" a="1"/>
  <c r="E11" i="15" s="1"/>
  <c r="F11" i="15" a="1"/>
  <c r="F11" i="15" s="1"/>
  <c r="G11" i="15" a="1"/>
  <c r="G11" i="15" s="1"/>
  <c r="H11" i="15" a="1"/>
  <c r="H11" i="15" s="1"/>
  <c r="I11" i="15" a="1"/>
  <c r="I11" i="15" s="1"/>
  <c r="J11" i="15" a="1"/>
  <c r="J11" i="15" s="1"/>
  <c r="K11" i="15" a="1"/>
  <c r="K11" i="15" s="1"/>
  <c r="L11" i="15" a="1"/>
  <c r="L11" i="15" s="1"/>
  <c r="C12" i="15" a="1"/>
  <c r="C12" i="15" s="1"/>
  <c r="D12" i="15" a="1"/>
  <c r="D12" i="15" s="1"/>
  <c r="E12" i="15" a="1"/>
  <c r="E12" i="15" s="1"/>
  <c r="F12" i="15" a="1"/>
  <c r="F12" i="15" s="1"/>
  <c r="G12" i="15" a="1"/>
  <c r="G12" i="15" s="1"/>
  <c r="H12" i="15" a="1"/>
  <c r="H12" i="15" s="1"/>
  <c r="I12" i="15" a="1"/>
  <c r="I12" i="15" s="1"/>
  <c r="J12" i="15" a="1"/>
  <c r="J12" i="15" s="1"/>
  <c r="K12" i="15" a="1"/>
  <c r="K12" i="15" s="1"/>
  <c r="L12" i="15" a="1"/>
  <c r="L12" i="15" s="1"/>
  <c r="C13" i="15" a="1"/>
  <c r="C13" i="15" s="1"/>
  <c r="D13" i="15" a="1"/>
  <c r="D13" i="15" s="1"/>
  <c r="E13" i="15" a="1"/>
  <c r="E13" i="15" s="1"/>
  <c r="F13" i="15" a="1"/>
  <c r="F13" i="15" s="1"/>
  <c r="G13" i="15" a="1"/>
  <c r="G13" i="15" s="1"/>
  <c r="H13" i="15" a="1"/>
  <c r="H13" i="15" s="1"/>
  <c r="I13" i="15" a="1"/>
  <c r="I13" i="15" s="1"/>
  <c r="J13" i="15" a="1"/>
  <c r="J13" i="15" s="1"/>
  <c r="K13" i="15" a="1"/>
  <c r="K13" i="15" s="1"/>
  <c r="L13" i="15" a="1"/>
  <c r="L13" i="15" s="1"/>
  <c r="C14" i="15" a="1"/>
  <c r="C14" i="15" s="1"/>
  <c r="D14" i="15" a="1"/>
  <c r="D14" i="15" s="1"/>
  <c r="E14" i="15" a="1"/>
  <c r="E14" i="15" s="1"/>
  <c r="F14" i="15" a="1"/>
  <c r="F14" i="15" s="1"/>
  <c r="G14" i="15" a="1"/>
  <c r="G14" i="15" s="1"/>
  <c r="H14" i="15" a="1"/>
  <c r="H14" i="15" s="1"/>
  <c r="I14" i="15" a="1"/>
  <c r="I14" i="15" s="1"/>
  <c r="J14" i="15" a="1"/>
  <c r="J14" i="15" s="1"/>
  <c r="K14" i="15" a="1"/>
  <c r="K14" i="15" s="1"/>
  <c r="L14" i="15" a="1"/>
  <c r="L14" i="15" s="1"/>
  <c r="C15" i="15" a="1"/>
  <c r="C15" i="15" s="1"/>
  <c r="D15" i="15" a="1"/>
  <c r="D15" i="15" s="1"/>
  <c r="E15" i="15" a="1"/>
  <c r="E15" i="15" s="1"/>
  <c r="F15" i="15" a="1"/>
  <c r="F15" i="15" s="1"/>
  <c r="G15" i="15" a="1"/>
  <c r="G15" i="15" s="1"/>
  <c r="H15" i="15" a="1"/>
  <c r="H15" i="15" s="1"/>
  <c r="I15" i="15" a="1"/>
  <c r="I15" i="15" s="1"/>
  <c r="J15" i="15" a="1"/>
  <c r="J15" i="15" s="1"/>
  <c r="K15" i="15" a="1"/>
  <c r="K15" i="15" s="1"/>
  <c r="L15" i="15" a="1"/>
  <c r="L15" i="15" s="1"/>
  <c r="C16" i="15" a="1"/>
  <c r="C16" i="15" s="1"/>
  <c r="D16" i="15" a="1"/>
  <c r="D16" i="15" s="1"/>
  <c r="E16" i="15" a="1"/>
  <c r="E16" i="15" s="1"/>
  <c r="F16" i="15" a="1"/>
  <c r="F16" i="15" s="1"/>
  <c r="G16" i="15" a="1"/>
  <c r="G16" i="15" s="1"/>
  <c r="H16" i="15" a="1"/>
  <c r="H16" i="15" s="1"/>
  <c r="I16" i="15" a="1"/>
  <c r="I16" i="15" s="1"/>
  <c r="J16" i="15" a="1"/>
  <c r="J16" i="15" s="1"/>
  <c r="K16" i="15" a="1"/>
  <c r="K16" i="15" s="1"/>
  <c r="L16" i="15" a="1"/>
  <c r="L16" i="15" s="1"/>
  <c r="C17" i="15" a="1"/>
  <c r="C17" i="15" s="1"/>
  <c r="D17" i="15" a="1"/>
  <c r="D17" i="15" s="1"/>
  <c r="E17" i="15" a="1"/>
  <c r="E17" i="15" s="1"/>
  <c r="F17" i="15" a="1"/>
  <c r="F17" i="15" s="1"/>
  <c r="G17" i="15" a="1"/>
  <c r="G17" i="15" s="1"/>
  <c r="H17" i="15" a="1"/>
  <c r="H17" i="15" s="1"/>
  <c r="I17" i="15" a="1"/>
  <c r="I17" i="15" s="1"/>
  <c r="J17" i="15" a="1"/>
  <c r="J17" i="15" s="1"/>
  <c r="K17" i="15" a="1"/>
  <c r="K17" i="15" s="1"/>
  <c r="L17" i="15" a="1"/>
  <c r="L17" i="15" s="1"/>
  <c r="C18" i="15" a="1"/>
  <c r="C18" i="15" s="1"/>
  <c r="D18" i="15" a="1"/>
  <c r="D18" i="15" s="1"/>
  <c r="E18" i="15" a="1"/>
  <c r="E18" i="15" s="1"/>
  <c r="F18" i="15" a="1"/>
  <c r="F18" i="15" s="1"/>
  <c r="G18" i="15" a="1"/>
  <c r="G18" i="15" s="1"/>
  <c r="H18" i="15" a="1"/>
  <c r="H18" i="15" s="1"/>
  <c r="I18" i="15" a="1"/>
  <c r="I18" i="15" s="1"/>
  <c r="J18" i="15" a="1"/>
  <c r="J18" i="15" s="1"/>
  <c r="K18" i="15" a="1"/>
  <c r="K18" i="15" s="1"/>
  <c r="L18" i="15" a="1"/>
  <c r="L18" i="15" s="1"/>
  <c r="C19" i="15" a="1"/>
  <c r="C19" i="15" s="1"/>
  <c r="D19" i="15" a="1"/>
  <c r="D19" i="15" s="1"/>
  <c r="E19" i="15" a="1"/>
  <c r="E19" i="15" s="1"/>
  <c r="F19" i="15" a="1"/>
  <c r="F19" i="15" s="1"/>
  <c r="G19" i="15" a="1"/>
  <c r="G19" i="15" s="1"/>
  <c r="H19" i="15" a="1"/>
  <c r="H19" i="15" s="1"/>
  <c r="I19" i="15" a="1"/>
  <c r="I19" i="15" s="1"/>
  <c r="J19" i="15" a="1"/>
  <c r="J19" i="15" s="1"/>
  <c r="K19" i="15" a="1"/>
  <c r="K19" i="15" s="1"/>
  <c r="L19" i="15" a="1"/>
  <c r="L19" i="15" s="1"/>
  <c r="D4" i="15" a="1"/>
  <c r="D4" i="15" s="1"/>
  <c r="E4" i="15" a="1"/>
  <c r="E4" i="15" s="1"/>
  <c r="F4" i="15" a="1"/>
  <c r="F4" i="15" s="1"/>
  <c r="G4" i="15" a="1"/>
  <c r="G4" i="15" s="1"/>
  <c r="H4" i="15" a="1"/>
  <c r="H4" i="15" s="1"/>
  <c r="I4" i="15" a="1"/>
  <c r="I4" i="15" s="1"/>
  <c r="J4" i="15" a="1"/>
  <c r="J4" i="15" s="1"/>
  <c r="K4" i="15" a="1"/>
  <c r="K4" i="15" s="1"/>
  <c r="L4" i="15" a="1"/>
  <c r="L4" i="15" s="1"/>
  <c r="C4" i="15" a="1"/>
  <c r="C4" i="15" s="1"/>
  <c r="F8" i="14"/>
  <c r="F10" i="14" s="1"/>
  <c r="F7" i="14"/>
  <c r="F9" i="14" s="1"/>
  <c r="F4" i="14"/>
  <c r="C4" i="14" a="1"/>
  <c r="C4" i="14" s="1"/>
  <c r="F3" i="14"/>
  <c r="E3" i="13"/>
  <c r="E8" i="5"/>
  <c r="E10" i="5" s="1"/>
  <c r="E7" i="5"/>
  <c r="E9" i="5" s="1"/>
  <c r="E10" i="6"/>
  <c r="E9" i="6"/>
  <c r="E8" i="6"/>
  <c r="E7" i="6"/>
  <c r="E4" i="6"/>
  <c r="E3" i="6"/>
  <c r="E3" i="1"/>
  <c r="E3" i="5"/>
  <c r="E4" i="5"/>
  <c r="M842" i="15" l="1"/>
  <c r="M886" i="15"/>
  <c r="M878" i="15"/>
  <c r="M320" i="15"/>
  <c r="M222" i="15"/>
  <c r="M166" i="15"/>
  <c r="M158" i="15"/>
  <c r="M202" i="15"/>
  <c r="M986" i="15"/>
  <c r="M984" i="15"/>
  <c r="M982" i="15"/>
  <c r="M980" i="15"/>
  <c r="M978" i="15"/>
  <c r="M976" i="15"/>
  <c r="M974" i="15"/>
  <c r="M972" i="15"/>
  <c r="M970" i="15"/>
  <c r="M968" i="15"/>
  <c r="M966" i="15"/>
  <c r="M964" i="15"/>
  <c r="M962" i="15"/>
  <c r="M960" i="15"/>
  <c r="M958" i="15"/>
  <c r="M956" i="15"/>
  <c r="M954" i="15"/>
  <c r="M952" i="15"/>
  <c r="M950" i="15"/>
  <c r="M948" i="15"/>
  <c r="M946" i="15"/>
  <c r="M944" i="15"/>
  <c r="M942" i="15"/>
  <c r="M940" i="15"/>
  <c r="M938" i="15"/>
  <c r="M936" i="15"/>
  <c r="M934" i="15"/>
  <c r="M932" i="15"/>
  <c r="M930" i="15"/>
  <c r="M928" i="15"/>
  <c r="M926" i="15"/>
  <c r="M1003" i="15"/>
  <c r="M988" i="15"/>
  <c r="M6" i="15"/>
  <c r="M975" i="15"/>
  <c r="M971" i="15"/>
  <c r="M924" i="15"/>
  <c r="M922" i="15"/>
  <c r="M920" i="15"/>
  <c r="M918" i="15"/>
  <c r="M916" i="15"/>
  <c r="M914" i="15"/>
  <c r="M912" i="15"/>
  <c r="M910" i="15"/>
  <c r="M908" i="15"/>
  <c r="M906" i="15"/>
  <c r="M904" i="15"/>
  <c r="M902" i="15"/>
  <c r="M900" i="15"/>
  <c r="M15" i="15"/>
  <c r="M999" i="15"/>
  <c r="M995" i="15"/>
  <c r="M898" i="15"/>
  <c r="M870" i="15"/>
  <c r="M890" i="15"/>
  <c r="M874" i="15"/>
  <c r="M862" i="15"/>
  <c r="M854" i="15"/>
  <c r="M834" i="15"/>
  <c r="M826" i="15"/>
  <c r="M894" i="15"/>
  <c r="M882" i="15"/>
  <c r="M866" i="15"/>
  <c r="M858" i="15"/>
  <c r="M838" i="15"/>
  <c r="M830" i="15"/>
  <c r="M846" i="15"/>
  <c r="M850" i="15"/>
  <c r="M328" i="15"/>
  <c r="M336" i="15"/>
  <c r="M459" i="15"/>
  <c r="M430" i="15"/>
  <c r="M162" i="15"/>
  <c r="M154" i="15"/>
  <c r="M93" i="15"/>
  <c r="M59" i="15"/>
  <c r="M35" i="15"/>
  <c r="M619" i="15"/>
  <c r="M605" i="15"/>
  <c r="M559" i="15"/>
  <c r="M498" i="15"/>
  <c r="M496" i="15"/>
  <c r="M471" i="15"/>
  <c r="M455" i="15"/>
  <c r="M436" i="15"/>
  <c r="M434" i="15"/>
  <c r="M428" i="15"/>
  <c r="M424" i="15"/>
  <c r="M420" i="15"/>
  <c r="M416" i="15"/>
  <c r="M312" i="15"/>
  <c r="M310" i="15"/>
  <c r="M469" i="15"/>
  <c r="M332" i="15"/>
  <c r="M324" i="15"/>
  <c r="M318" i="15"/>
  <c r="M330" i="15"/>
  <c r="M326" i="15"/>
  <c r="M322" i="15"/>
  <c r="M316" i="15"/>
  <c r="M314" i="15"/>
  <c r="M308" i="15"/>
  <c r="M306" i="15"/>
  <c r="M304" i="15"/>
  <c r="M267" i="15"/>
  <c r="M335" i="15"/>
  <c r="M283" i="15"/>
  <c r="M269" i="15"/>
  <c r="M247" i="15"/>
  <c r="M234" i="15"/>
  <c r="M273" i="15"/>
  <c r="M244" i="15"/>
  <c r="M236" i="15"/>
  <c r="M228" i="15"/>
  <c r="M271" i="15"/>
  <c r="M251" i="15"/>
  <c r="M218" i="15"/>
  <c r="M381" i="15"/>
  <c r="M372" i="15"/>
  <c r="M333" i="15"/>
  <c r="M315" i="15"/>
  <c r="M311" i="15"/>
  <c r="M307" i="15"/>
  <c r="M243" i="15"/>
  <c r="M238" i="15"/>
  <c r="M232" i="15"/>
  <c r="M230" i="15"/>
  <c r="M219" i="15"/>
  <c r="M168" i="15"/>
  <c r="M249" i="15"/>
  <c r="M239" i="15"/>
  <c r="M223" i="15"/>
  <c r="M215" i="15"/>
  <c r="M211" i="15"/>
  <c r="M206" i="15"/>
  <c r="M196" i="15"/>
  <c r="M182" i="15"/>
  <c r="M164" i="15"/>
  <c r="M156" i="15"/>
  <c r="M148" i="15"/>
  <c r="M146" i="15"/>
  <c r="M140" i="15"/>
  <c r="M138" i="15"/>
  <c r="M109" i="15"/>
  <c r="M105" i="15"/>
  <c r="M97" i="15"/>
  <c r="M210" i="15"/>
  <c r="M184" i="15"/>
  <c r="M170" i="15"/>
  <c r="M160" i="15"/>
  <c r="M152" i="15"/>
  <c r="M150" i="15"/>
  <c r="M144" i="15"/>
  <c r="M142" i="15"/>
  <c r="M137" i="15"/>
  <c r="M125" i="15"/>
  <c r="M120" i="15"/>
  <c r="M113" i="15"/>
  <c r="M133" i="15"/>
  <c r="M129" i="15"/>
  <c r="M121" i="15"/>
  <c r="M101" i="15"/>
  <c r="M65" i="15"/>
  <c r="M64" i="15"/>
  <c r="M24" i="15"/>
  <c r="M102" i="15"/>
  <c r="M85" i="15"/>
  <c r="M73" i="15"/>
  <c r="M52" i="15"/>
  <c r="M31" i="15"/>
  <c r="M117" i="15"/>
  <c r="M89" i="15"/>
  <c r="M39" i="15"/>
  <c r="M28" i="15"/>
  <c r="M44" i="15"/>
  <c r="M40" i="15"/>
  <c r="M81" i="15"/>
  <c r="M71" i="15"/>
  <c r="M1002" i="15"/>
  <c r="M997" i="15"/>
  <c r="M996" i="15"/>
  <c r="M994" i="15"/>
  <c r="M990" i="15"/>
  <c r="M896" i="15"/>
  <c r="M967" i="15"/>
  <c r="M963" i="15"/>
  <c r="M959" i="15"/>
  <c r="M955" i="15"/>
  <c r="M951" i="15"/>
  <c r="M947" i="15"/>
  <c r="M943" i="15"/>
  <c r="M939" i="15"/>
  <c r="M935" i="15"/>
  <c r="M931" i="15"/>
  <c r="M927" i="15"/>
  <c r="M923" i="15"/>
  <c r="M919" i="15"/>
  <c r="M915" i="15"/>
  <c r="M911" i="15"/>
  <c r="M907" i="15"/>
  <c r="M903" i="15"/>
  <c r="M899" i="15"/>
  <c r="M987" i="15"/>
  <c r="M979" i="15"/>
  <c r="M998" i="15"/>
  <c r="M992" i="15"/>
  <c r="M983" i="15"/>
  <c r="M1000" i="15"/>
  <c r="M12" i="15"/>
  <c r="M1001" i="15"/>
  <c r="M993" i="15"/>
  <c r="M991" i="15"/>
  <c r="M989" i="15"/>
  <c r="M985" i="15"/>
  <c r="M981" i="15"/>
  <c r="M977" i="15"/>
  <c r="M973" i="15"/>
  <c r="M969" i="15"/>
  <c r="M965" i="15"/>
  <c r="M961" i="15"/>
  <c r="M957" i="15"/>
  <c r="M953" i="15"/>
  <c r="M949" i="15"/>
  <c r="M945" i="15"/>
  <c r="M941" i="15"/>
  <c r="M937" i="15"/>
  <c r="M933" i="15"/>
  <c r="M929" i="15"/>
  <c r="M925" i="15"/>
  <c r="M921" i="15"/>
  <c r="M917" i="15"/>
  <c r="M913" i="15"/>
  <c r="M909" i="15"/>
  <c r="M905" i="15"/>
  <c r="M901" i="15"/>
  <c r="M897" i="15"/>
  <c r="M893" i="15"/>
  <c r="M891" i="15"/>
  <c r="M869" i="15"/>
  <c r="M867" i="15"/>
  <c r="M861" i="15"/>
  <c r="M859" i="15"/>
  <c r="M856" i="15"/>
  <c r="M848" i="15"/>
  <c r="M845" i="15"/>
  <c r="M839" i="15"/>
  <c r="M836" i="15"/>
  <c r="M833" i="15"/>
  <c r="M831" i="15"/>
  <c r="M825" i="15"/>
  <c r="M823" i="15"/>
  <c r="M819" i="15"/>
  <c r="M815" i="15"/>
  <c r="M813" i="15"/>
  <c r="M797" i="15"/>
  <c r="M795" i="15"/>
  <c r="M794" i="15"/>
  <c r="M789" i="15"/>
  <c r="M787" i="15"/>
  <c r="M783" i="15"/>
  <c r="M777" i="15"/>
  <c r="M771" i="15"/>
  <c r="M763" i="15"/>
  <c r="M753" i="15"/>
  <c r="M747" i="15"/>
  <c r="M745" i="15"/>
  <c r="M744" i="15"/>
  <c r="M742" i="15"/>
  <c r="M737" i="15"/>
  <c r="M733" i="15"/>
  <c r="M729" i="15"/>
  <c r="M725" i="15"/>
  <c r="M721" i="15"/>
  <c r="M18" i="15"/>
  <c r="M13" i="15"/>
  <c r="M7" i="15"/>
  <c r="M895" i="15"/>
  <c r="M884" i="15"/>
  <c r="M876" i="15"/>
  <c r="M864" i="15"/>
  <c r="M855" i="15"/>
  <c r="M852" i="15"/>
  <c r="M849" i="15"/>
  <c r="M847" i="15"/>
  <c r="M841" i="15"/>
  <c r="M835" i="15"/>
  <c r="M828" i="15"/>
  <c r="M821" i="15"/>
  <c r="M817" i="15"/>
  <c r="M810" i="15"/>
  <c r="M808" i="15"/>
  <c r="M806" i="15"/>
  <c r="M804" i="15"/>
  <c r="M802" i="15"/>
  <c r="M792" i="15"/>
  <c r="M786" i="15"/>
  <c r="M782" i="15"/>
  <c r="M774" i="15"/>
  <c r="M772" i="15"/>
  <c r="M768" i="15"/>
  <c r="M767" i="15"/>
  <c r="M764" i="15"/>
  <c r="M760" i="15"/>
  <c r="M755" i="15"/>
  <c r="M754" i="15"/>
  <c r="M749" i="15"/>
  <c r="M748" i="15"/>
  <c r="M746" i="15"/>
  <c r="M743" i="15"/>
  <c r="M718" i="15"/>
  <c r="M19" i="15"/>
  <c r="M16" i="15"/>
  <c r="M11" i="15"/>
  <c r="M888" i="15"/>
  <c r="M885" i="15"/>
  <c r="M883" i="15"/>
  <c r="M881" i="15"/>
  <c r="M880" i="15"/>
  <c r="M877" i="15"/>
  <c r="M875" i="15"/>
  <c r="M873" i="15"/>
  <c r="M872" i="15"/>
  <c r="M863" i="15"/>
  <c r="M857" i="15"/>
  <c r="M851" i="15"/>
  <c r="M844" i="15"/>
  <c r="M837" i="15"/>
  <c r="M827" i="15"/>
  <c r="M814" i="15"/>
  <c r="M811" i="15"/>
  <c r="M807" i="15"/>
  <c r="M803" i="15"/>
  <c r="M800" i="15"/>
  <c r="M798" i="15"/>
  <c r="M793" i="15"/>
  <c r="M791" i="15"/>
  <c r="M790" i="15"/>
  <c r="M780" i="15"/>
  <c r="M778" i="15"/>
  <c r="M773" i="15"/>
  <c r="M770" i="15"/>
  <c r="M765" i="15"/>
  <c r="M761" i="15"/>
  <c r="M759" i="15"/>
  <c r="M757" i="15"/>
  <c r="M756" i="15"/>
  <c r="M750" i="15"/>
  <c r="M741" i="15"/>
  <c r="M740" i="15"/>
  <c r="M738" i="15"/>
  <c r="M734" i="15"/>
  <c r="M730" i="15"/>
  <c r="M726" i="15"/>
  <c r="M722" i="15"/>
  <c r="M14" i="15"/>
  <c r="M892" i="15"/>
  <c r="M889" i="15"/>
  <c r="M887" i="15"/>
  <c r="M879" i="15"/>
  <c r="M871" i="15"/>
  <c r="M868" i="15"/>
  <c r="M865" i="15"/>
  <c r="M860" i="15"/>
  <c r="M853" i="15"/>
  <c r="M843" i="15"/>
  <c r="M840" i="15"/>
  <c r="M832" i="15"/>
  <c r="M829" i="15"/>
  <c r="M824" i="15"/>
  <c r="M822" i="15"/>
  <c r="M820" i="15"/>
  <c r="M818" i="15"/>
  <c r="M816" i="15"/>
  <c r="M812" i="15"/>
  <c r="M809" i="15"/>
  <c r="M805" i="15"/>
  <c r="M801" i="15"/>
  <c r="M799" i="15"/>
  <c r="M796" i="15"/>
  <c r="M788" i="15"/>
  <c r="M785" i="15"/>
  <c r="M784" i="15"/>
  <c r="M781" i="15"/>
  <c r="M779" i="15"/>
  <c r="M776" i="15"/>
  <c r="M775" i="15"/>
  <c r="M769" i="15"/>
  <c r="M766" i="15"/>
  <c r="M762" i="15"/>
  <c r="M758" i="15"/>
  <c r="M752" i="15"/>
  <c r="M751" i="15"/>
  <c r="M739" i="15"/>
  <c r="M736" i="15"/>
  <c r="M735" i="15"/>
  <c r="M732" i="15"/>
  <c r="M731" i="15"/>
  <c r="M728" i="15"/>
  <c r="M727" i="15"/>
  <c r="M724" i="15"/>
  <c r="M723" i="15"/>
  <c r="M720" i="15"/>
  <c r="M719" i="15"/>
  <c r="M716" i="15"/>
  <c r="M708" i="15"/>
  <c r="M700" i="15"/>
  <c r="M697" i="15"/>
  <c r="M696" i="15"/>
  <c r="M694" i="15"/>
  <c r="M692" i="15"/>
  <c r="M686" i="15"/>
  <c r="M685" i="15"/>
  <c r="M683" i="15"/>
  <c r="M681" i="15"/>
  <c r="M678" i="15"/>
  <c r="M665" i="15"/>
  <c r="M663" i="15"/>
  <c r="M661" i="15"/>
  <c r="M656" i="15"/>
  <c r="M655" i="15"/>
  <c r="M653" i="15"/>
  <c r="M651" i="15"/>
  <c r="M642" i="15"/>
  <c r="M640" i="15"/>
  <c r="M635" i="15"/>
  <c r="M630" i="15"/>
  <c r="M624" i="15"/>
  <c r="M623" i="15"/>
  <c r="M616" i="15"/>
  <c r="M613" i="15"/>
  <c r="M603" i="15"/>
  <c r="M601" i="15"/>
  <c r="M593" i="15"/>
  <c r="M586" i="15"/>
  <c r="M575" i="15"/>
  <c r="M571" i="15"/>
  <c r="M567" i="15"/>
  <c r="M563" i="15"/>
  <c r="M715" i="15"/>
  <c r="M712" i="15"/>
  <c r="M710" i="15"/>
  <c r="M706" i="15"/>
  <c r="M704" i="15"/>
  <c r="M702" i="15"/>
  <c r="M698" i="15"/>
  <c r="M691" i="15"/>
  <c r="M688" i="15"/>
  <c r="M684" i="15"/>
  <c r="M680" i="15"/>
  <c r="M679" i="15"/>
  <c r="M674" i="15"/>
  <c r="M673" i="15"/>
  <c r="M671" i="15"/>
  <c r="M669" i="15"/>
  <c r="M667" i="15"/>
  <c r="M659" i="15"/>
  <c r="M652" i="15"/>
  <c r="M648" i="15"/>
  <c r="M646" i="15"/>
  <c r="M644" i="15"/>
  <c r="M638" i="15"/>
  <c r="M625" i="15"/>
  <c r="M622" i="15"/>
  <c r="M620" i="15"/>
  <c r="M618" i="15"/>
  <c r="M615" i="15"/>
  <c r="M614" i="15"/>
  <c r="M607" i="15"/>
  <c r="M606" i="15"/>
  <c r="M600" i="15"/>
  <c r="M599" i="15"/>
  <c r="M594" i="15"/>
  <c r="M587" i="15"/>
  <c r="M583" i="15"/>
  <c r="M582" i="15"/>
  <c r="M579" i="15"/>
  <c r="M717" i="15"/>
  <c r="M714" i="15"/>
  <c r="M711" i="15"/>
  <c r="M695" i="15"/>
  <c r="M693" i="15"/>
  <c r="M689" i="15"/>
  <c r="M677" i="15"/>
  <c r="M664" i="15"/>
  <c r="M662" i="15"/>
  <c r="M660" i="15"/>
  <c r="M657" i="15"/>
  <c r="M654" i="15"/>
  <c r="M647" i="15"/>
  <c r="M643" i="15"/>
  <c r="M641" i="15"/>
  <c r="M639" i="15"/>
  <c r="M637" i="15"/>
  <c r="M636" i="15"/>
  <c r="M634" i="15"/>
  <c r="M631" i="15"/>
  <c r="M629" i="15"/>
  <c r="M628" i="15"/>
  <c r="M627" i="15"/>
  <c r="M617" i="15"/>
  <c r="M612" i="15"/>
  <c r="M610" i="15"/>
  <c r="M608" i="15"/>
  <c r="M604" i="15"/>
  <c r="M602" i="15"/>
  <c r="M598" i="15"/>
  <c r="M597" i="15"/>
  <c r="M595" i="15"/>
  <c r="M590" i="15"/>
  <c r="M589" i="15"/>
  <c r="M588" i="15"/>
  <c r="M584" i="15"/>
  <c r="M581" i="15"/>
  <c r="M578" i="15"/>
  <c r="M576" i="15"/>
  <c r="M572" i="15"/>
  <c r="M568" i="15"/>
  <c r="M564" i="15"/>
  <c r="M713" i="15"/>
  <c r="M709" i="15"/>
  <c r="M707" i="15"/>
  <c r="M705" i="15"/>
  <c r="M703" i="15"/>
  <c r="M701" i="15"/>
  <c r="M699" i="15"/>
  <c r="M690" i="15"/>
  <c r="M687" i="15"/>
  <c r="M682" i="15"/>
  <c r="M676" i="15"/>
  <c r="M675" i="15"/>
  <c r="M672" i="15"/>
  <c r="M670" i="15"/>
  <c r="M668" i="15"/>
  <c r="M666" i="15"/>
  <c r="M658" i="15"/>
  <c r="M650" i="15"/>
  <c r="M649" i="15"/>
  <c r="M645" i="15"/>
  <c r="M633" i="15"/>
  <c r="M632" i="15"/>
  <c r="M626" i="15"/>
  <c r="M621" i="15"/>
  <c r="M611" i="15"/>
  <c r="M609" i="15"/>
  <c r="M596" i="15"/>
  <c r="M592" i="15"/>
  <c r="M591" i="15"/>
  <c r="M585" i="15"/>
  <c r="M580" i="15"/>
  <c r="M577" i="15"/>
  <c r="M574" i="15"/>
  <c r="M573" i="15"/>
  <c r="M570" i="15"/>
  <c r="M569" i="15"/>
  <c r="M566" i="15"/>
  <c r="M565" i="15"/>
  <c r="M562" i="15"/>
  <c r="M561" i="15"/>
  <c r="M560" i="15"/>
  <c r="M546" i="15"/>
  <c r="M544" i="15"/>
  <c r="M532" i="15"/>
  <c r="M530" i="15"/>
  <c r="M528" i="15"/>
  <c r="M525" i="15"/>
  <c r="M524" i="15"/>
  <c r="M512" i="15"/>
  <c r="M495" i="15"/>
  <c r="M493" i="15"/>
  <c r="M491" i="15"/>
  <c r="M485" i="15"/>
  <c r="M484" i="15"/>
  <c r="M481" i="15"/>
  <c r="M475" i="15"/>
  <c r="M470" i="15"/>
  <c r="M456" i="15"/>
  <c r="M450" i="15"/>
  <c r="M446" i="15"/>
  <c r="M444" i="15"/>
  <c r="M443" i="15"/>
  <c r="M440" i="15"/>
  <c r="M439" i="15"/>
  <c r="M437" i="15"/>
  <c r="M557" i="15"/>
  <c r="M555" i="15"/>
  <c r="M553" i="15"/>
  <c r="M551" i="15"/>
  <c r="M549" i="15"/>
  <c r="M547" i="15"/>
  <c r="M545" i="15"/>
  <c r="M542" i="15"/>
  <c r="M531" i="15"/>
  <c r="M527" i="15"/>
  <c r="M519" i="15"/>
  <c r="M517" i="15"/>
  <c r="M515" i="15"/>
  <c r="M513" i="15"/>
  <c r="M509" i="15"/>
  <c r="M507" i="15"/>
  <c r="M504" i="15"/>
  <c r="M499" i="15"/>
  <c r="M497" i="15"/>
  <c r="M492" i="15"/>
  <c r="M490" i="15"/>
  <c r="M486" i="15"/>
  <c r="M480" i="15"/>
  <c r="M477" i="15"/>
  <c r="M474" i="15"/>
  <c r="M472" i="15"/>
  <c r="M451" i="15"/>
  <c r="M441" i="15"/>
  <c r="M435" i="15"/>
  <c r="M412" i="15"/>
  <c r="M408" i="15"/>
  <c r="M404" i="15"/>
  <c r="M400" i="15"/>
  <c r="M398" i="15"/>
  <c r="M539" i="15"/>
  <c r="M538" i="15"/>
  <c r="M537" i="15"/>
  <c r="M534" i="15"/>
  <c r="M533" i="15"/>
  <c r="M523" i="15"/>
  <c r="M521" i="15"/>
  <c r="M516" i="15"/>
  <c r="M505" i="15"/>
  <c r="M502" i="15"/>
  <c r="M501" i="15"/>
  <c r="M494" i="15"/>
  <c r="M489" i="15"/>
  <c r="M488" i="15"/>
  <c r="M483" i="15"/>
  <c r="M479" i="15"/>
  <c r="M468" i="15"/>
  <c r="M466" i="15"/>
  <c r="M465" i="15"/>
  <c r="M464" i="15"/>
  <c r="M463" i="15"/>
  <c r="M462" i="15"/>
  <c r="M461" i="15"/>
  <c r="M460" i="15"/>
  <c r="M449" i="15"/>
  <c r="M448" i="15"/>
  <c r="M447" i="15"/>
  <c r="M445" i="15"/>
  <c r="M438" i="15"/>
  <c r="M432" i="15"/>
  <c r="M431" i="15"/>
  <c r="M429" i="15"/>
  <c r="M426" i="15"/>
  <c r="M425" i="15"/>
  <c r="M422" i="15"/>
  <c r="M421" i="15"/>
  <c r="M418" i="15"/>
  <c r="M417" i="15"/>
  <c r="M414" i="15"/>
  <c r="M413" i="15"/>
  <c r="M410" i="15"/>
  <c r="M409" i="15"/>
  <c r="M406" i="15"/>
  <c r="M405" i="15"/>
  <c r="M402" i="15"/>
  <c r="M401" i="15"/>
  <c r="M558" i="15"/>
  <c r="M556" i="15"/>
  <c r="M554" i="15"/>
  <c r="M552" i="15"/>
  <c r="M550" i="15"/>
  <c r="M548" i="15"/>
  <c r="M543" i="15"/>
  <c r="M541" i="15"/>
  <c r="M540" i="15"/>
  <c r="M536" i="15"/>
  <c r="M535" i="15"/>
  <c r="M529" i="15"/>
  <c r="M526" i="15"/>
  <c r="M522" i="15"/>
  <c r="M520" i="15"/>
  <c r="M518" i="15"/>
  <c r="M514" i="15"/>
  <c r="M511" i="15"/>
  <c r="M510" i="15"/>
  <c r="M508" i="15"/>
  <c r="M506" i="15"/>
  <c r="M503" i="15"/>
  <c r="M500" i="15"/>
  <c r="M487" i="15"/>
  <c r="M482" i="15"/>
  <c r="M478" i="15"/>
  <c r="M476" i="15"/>
  <c r="M473" i="15"/>
  <c r="M467" i="15"/>
  <c r="M458" i="15"/>
  <c r="M457" i="15"/>
  <c r="M454" i="15"/>
  <c r="M453" i="15"/>
  <c r="M452" i="15"/>
  <c r="M442" i="15"/>
  <c r="M433" i="15"/>
  <c r="M427" i="15"/>
  <c r="M423" i="15"/>
  <c r="M419" i="15"/>
  <c r="M415" i="15"/>
  <c r="M411" i="15"/>
  <c r="M407" i="15"/>
  <c r="M403" i="15"/>
  <c r="M399" i="15"/>
  <c r="M389" i="15"/>
  <c r="M386" i="15"/>
  <c r="M385" i="15"/>
  <c r="M373" i="15"/>
  <c r="M365" i="15"/>
  <c r="M364" i="15"/>
  <c r="M363" i="15"/>
  <c r="M358" i="15"/>
  <c r="M354" i="15"/>
  <c r="M350" i="15"/>
  <c r="M346" i="15"/>
  <c r="M342" i="15"/>
  <c r="M338" i="15"/>
  <c r="M337" i="15"/>
  <c r="M397" i="15"/>
  <c r="M394" i="15"/>
  <c r="M392" i="15"/>
  <c r="M390" i="15"/>
  <c r="M384" i="15"/>
  <c r="M362" i="15"/>
  <c r="M356" i="15"/>
  <c r="M355" i="15"/>
  <c r="M352" i="15"/>
  <c r="M351" i="15"/>
  <c r="M348" i="15"/>
  <c r="M347" i="15"/>
  <c r="M344" i="15"/>
  <c r="M343" i="15"/>
  <c r="M340" i="15"/>
  <c r="M339" i="15"/>
  <c r="M396" i="15"/>
  <c r="M391" i="15"/>
  <c r="M387" i="15"/>
  <c r="M380" i="15"/>
  <c r="M379" i="15"/>
  <c r="M378" i="15"/>
  <c r="M377" i="15"/>
  <c r="M371" i="15"/>
  <c r="M368" i="15"/>
  <c r="M361" i="15"/>
  <c r="M359" i="15"/>
  <c r="M357" i="15"/>
  <c r="M353" i="15"/>
  <c r="M349" i="15"/>
  <c r="M345" i="15"/>
  <c r="M341" i="15"/>
  <c r="M395" i="15"/>
  <c r="M393" i="15"/>
  <c r="M388" i="15"/>
  <c r="M383" i="15"/>
  <c r="M382" i="15"/>
  <c r="M376" i="15"/>
  <c r="M375" i="15"/>
  <c r="M374" i="15"/>
  <c r="M370" i="15"/>
  <c r="M369" i="15"/>
  <c r="M367" i="15"/>
  <c r="M366" i="15"/>
  <c r="M360" i="15"/>
  <c r="M334" i="15"/>
  <c r="M329" i="15"/>
  <c r="M325" i="15"/>
  <c r="M321" i="15"/>
  <c r="M305" i="15"/>
  <c r="M301" i="15"/>
  <c r="M295" i="15"/>
  <c r="M280" i="15"/>
  <c r="M279" i="15"/>
  <c r="M276" i="15"/>
  <c r="M274" i="15"/>
  <c r="M263" i="15"/>
  <c r="M259" i="15"/>
  <c r="M255" i="15"/>
  <c r="M317" i="15"/>
  <c r="M313" i="15"/>
  <c r="M309" i="15"/>
  <c r="M293" i="15"/>
  <c r="M289" i="15"/>
  <c r="M286" i="15"/>
  <c r="M285" i="15"/>
  <c r="M275" i="15"/>
  <c r="M270" i="15"/>
  <c r="M268" i="15"/>
  <c r="M261" i="15"/>
  <c r="M260" i="15"/>
  <c r="M257" i="15"/>
  <c r="M256" i="15"/>
  <c r="M253" i="15"/>
  <c r="M331" i="15"/>
  <c r="M327" i="15"/>
  <c r="M323" i="15"/>
  <c r="M319" i="15"/>
  <c r="M302" i="15"/>
  <c r="M299" i="15"/>
  <c r="M298" i="15"/>
  <c r="M296" i="15"/>
  <c r="M294" i="15"/>
  <c r="M291" i="15"/>
  <c r="M290" i="15"/>
  <c r="M282" i="15"/>
  <c r="M281" i="15"/>
  <c r="M277" i="15"/>
  <c r="M265" i="15"/>
  <c r="M264" i="15"/>
  <c r="M262" i="15"/>
  <c r="M258" i="15"/>
  <c r="M254" i="15"/>
  <c r="M303" i="15"/>
  <c r="M300" i="15"/>
  <c r="M297" i="15"/>
  <c r="M292" i="15"/>
  <c r="M288" i="15"/>
  <c r="M287" i="15"/>
  <c r="M284" i="15"/>
  <c r="M278" i="15"/>
  <c r="M272" i="15"/>
  <c r="M266" i="15"/>
  <c r="M248" i="15"/>
  <c r="M242" i="15"/>
  <c r="M237" i="15"/>
  <c r="M233" i="15"/>
  <c r="M229" i="15"/>
  <c r="M250" i="15"/>
  <c r="M252" i="15"/>
  <c r="M245" i="15"/>
  <c r="M240" i="15"/>
  <c r="M235" i="15"/>
  <c r="M231" i="15"/>
  <c r="M226" i="15"/>
  <c r="M214" i="15"/>
  <c r="M246" i="15"/>
  <c r="M241" i="15"/>
  <c r="M227" i="15"/>
  <c r="M225" i="15"/>
  <c r="M224" i="15"/>
  <c r="M217" i="15"/>
  <c r="M216" i="15"/>
  <c r="M203" i="15"/>
  <c r="M199" i="15"/>
  <c r="M207" i="15"/>
  <c r="M204" i="15"/>
  <c r="M201" i="15"/>
  <c r="M200" i="15"/>
  <c r="M221" i="15"/>
  <c r="M220" i="15"/>
  <c r="M213" i="15"/>
  <c r="M212" i="15"/>
  <c r="M208" i="15"/>
  <c r="M205" i="15"/>
  <c r="M198" i="15"/>
  <c r="M209" i="15"/>
  <c r="M197" i="15"/>
  <c r="M190" i="15"/>
  <c r="M188" i="15"/>
  <c r="M185" i="15"/>
  <c r="M176" i="15"/>
  <c r="M132" i="15"/>
  <c r="M194" i="15"/>
  <c r="M189" i="15"/>
  <c r="M181" i="15"/>
  <c r="M169" i="15"/>
  <c r="M165" i="15"/>
  <c r="M161" i="15"/>
  <c r="M157" i="15"/>
  <c r="M153" i="15"/>
  <c r="M149" i="15"/>
  <c r="M145" i="15"/>
  <c r="M141" i="15"/>
  <c r="M193" i="15"/>
  <c r="M192" i="15"/>
  <c r="M187" i="15"/>
  <c r="M186" i="15"/>
  <c r="M183" i="15"/>
  <c r="M177" i="15"/>
  <c r="M175" i="15"/>
  <c r="M173" i="15"/>
  <c r="M172" i="15"/>
  <c r="M134" i="15"/>
  <c r="M122" i="15"/>
  <c r="M195" i="15"/>
  <c r="M191" i="15"/>
  <c r="M180" i="15"/>
  <c r="M179" i="15"/>
  <c r="M178" i="15"/>
  <c r="M174" i="15"/>
  <c r="M171" i="15"/>
  <c r="M167" i="15"/>
  <c r="M163" i="15"/>
  <c r="M159" i="15"/>
  <c r="M155" i="15"/>
  <c r="M151" i="15"/>
  <c r="M147" i="15"/>
  <c r="M143" i="15"/>
  <c r="M139" i="15"/>
  <c r="M136" i="15"/>
  <c r="M128" i="15"/>
  <c r="M124" i="15"/>
  <c r="M135" i="15"/>
  <c r="M127" i="15"/>
  <c r="M126" i="15"/>
  <c r="M114" i="15"/>
  <c r="M110" i="15"/>
  <c r="M108" i="15"/>
  <c r="M103" i="15"/>
  <c r="M100" i="15"/>
  <c r="M83" i="15"/>
  <c r="M79" i="15"/>
  <c r="M78" i="15"/>
  <c r="M69" i="15"/>
  <c r="M43" i="15"/>
  <c r="M22" i="15"/>
  <c r="M118" i="15"/>
  <c r="M111" i="15"/>
  <c r="M104" i="15"/>
  <c r="M95" i="15"/>
  <c r="M87" i="15"/>
  <c r="M84" i="15"/>
  <c r="M70" i="15"/>
  <c r="M55" i="15"/>
  <c r="M51" i="15"/>
  <c r="M131" i="15"/>
  <c r="M130" i="15"/>
  <c r="M115" i="15"/>
  <c r="M112" i="15"/>
  <c r="M94" i="15"/>
  <c r="M91" i="15"/>
  <c r="M86" i="15"/>
  <c r="M80" i="15"/>
  <c r="M75" i="15"/>
  <c r="M62" i="15"/>
  <c r="M57" i="15"/>
  <c r="M123" i="15"/>
  <c r="M119" i="15"/>
  <c r="M116" i="15"/>
  <c r="M107" i="15"/>
  <c r="M106" i="15"/>
  <c r="M99" i="15"/>
  <c r="M98" i="15"/>
  <c r="M96" i="15"/>
  <c r="M92" i="15"/>
  <c r="M90" i="15"/>
  <c r="M88" i="15"/>
  <c r="M82" i="15"/>
  <c r="M77" i="15"/>
  <c r="M67" i="15"/>
  <c r="M63" i="15"/>
  <c r="M72" i="15"/>
  <c r="M58" i="15"/>
  <c r="M53" i="15"/>
  <c r="M27" i="15"/>
  <c r="M23" i="15"/>
  <c r="M74" i="15"/>
  <c r="M66" i="15"/>
  <c r="M60" i="15"/>
  <c r="M54" i="15"/>
  <c r="M49" i="15"/>
  <c r="M76" i="15"/>
  <c r="M68" i="15"/>
  <c r="M61" i="15"/>
  <c r="M56" i="15"/>
  <c r="M50" i="15"/>
  <c r="M47" i="15"/>
  <c r="M38" i="15"/>
  <c r="M33" i="15"/>
  <c r="M45" i="15"/>
  <c r="M34" i="15"/>
  <c r="M29" i="15"/>
  <c r="M46" i="15"/>
  <c r="M41" i="15"/>
  <c r="M36" i="15"/>
  <c r="M30" i="15"/>
  <c r="M25" i="15"/>
  <c r="M20" i="15"/>
  <c r="M48" i="15"/>
  <c r="M42" i="15"/>
  <c r="M37" i="15"/>
  <c r="M32" i="15"/>
  <c r="M26" i="15"/>
  <c r="M21" i="15"/>
  <c r="M10" i="15"/>
  <c r="M8" i="15"/>
  <c r="M17" i="15"/>
  <c r="M9" i="15"/>
  <c r="M5" i="15"/>
  <c r="M4" i="15"/>
  <c r="O4" i="15" l="1"/>
  <c r="O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<sst xmlns="http://schemas.openxmlformats.org/spreadsheetml/2006/main" count="94" uniqueCount="40">
  <si>
    <t>サンプル</t>
    <phoneticPr fontId="1"/>
  </si>
  <si>
    <t>不偏分散</t>
    <rPh sb="0" eb="2">
      <t>フヘン</t>
    </rPh>
    <rPh sb="2" eb="4">
      <t>ブンサン</t>
    </rPh>
    <phoneticPr fontId="1"/>
  </si>
  <si>
    <t>α</t>
    <phoneticPr fontId="1"/>
  </si>
  <si>
    <t>信頼区間</t>
    <rPh sb="0" eb="2">
      <t>シンライ</t>
    </rPh>
    <rPh sb="2" eb="4">
      <t>クカン</t>
    </rPh>
    <phoneticPr fontId="1"/>
  </si>
  <si>
    <t>n</t>
    <phoneticPr fontId="1"/>
  </si>
  <si>
    <t>スマホ利用時間</t>
    <rPh sb="3" eb="5">
      <t>リヨウ</t>
    </rPh>
    <rPh sb="5" eb="7">
      <t>ジカン</t>
    </rPh>
    <phoneticPr fontId="1"/>
  </si>
  <si>
    <t>利用時間</t>
    <rPh sb="0" eb="2">
      <t>リヨウ</t>
    </rPh>
    <rPh sb="2" eb="4">
      <t>ジカン</t>
    </rPh>
    <phoneticPr fontId="1"/>
  </si>
  <si>
    <t>母平均</t>
    <rPh sb="0" eb="3">
      <t>ボヘイキン</t>
    </rPh>
    <phoneticPr fontId="1"/>
  </si>
  <si>
    <t>標本分散</t>
    <rPh sb="0" eb="2">
      <t>ヒョウホン</t>
    </rPh>
    <rPh sb="2" eb="4">
      <t>ブンサン</t>
    </rPh>
    <phoneticPr fontId="1"/>
  </si>
  <si>
    <t>母分散の区間推定</t>
    <rPh sb="0" eb="1">
      <t>ハハ</t>
    </rPh>
    <rPh sb="1" eb="3">
      <t>ブンサン</t>
    </rPh>
    <rPh sb="4" eb="6">
      <t>クカン</t>
    </rPh>
    <rPh sb="6" eb="8">
      <t>スイテイ</t>
    </rPh>
    <phoneticPr fontId="1"/>
  </si>
  <si>
    <r>
      <t>χ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(α/2)</t>
    </r>
    <phoneticPr fontId="1"/>
  </si>
  <si>
    <r>
      <t>χ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(1-α/2)</t>
    </r>
    <phoneticPr fontId="1"/>
  </si>
  <si>
    <t>…①</t>
    <phoneticPr fontId="1"/>
  </si>
  <si>
    <t>…②</t>
    <phoneticPr fontId="1"/>
  </si>
  <si>
    <r>
      <t>ns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/①</t>
    </r>
    <phoneticPr fontId="1"/>
  </si>
  <si>
    <r>
      <t>ns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/②</t>
    </r>
    <phoneticPr fontId="1"/>
  </si>
  <si>
    <r>
      <t>(n-1)s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/①</t>
    </r>
    <phoneticPr fontId="1"/>
  </si>
  <si>
    <r>
      <t>(n-1)s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/②</t>
    </r>
    <phoneticPr fontId="1"/>
  </si>
  <si>
    <t>母平均との差の二乗</t>
    <rPh sb="0" eb="3">
      <t>ボヘイキン</t>
    </rPh>
    <rPh sb="5" eb="6">
      <t>サ</t>
    </rPh>
    <rPh sb="7" eb="9">
      <t>ニジョウ</t>
    </rPh>
    <phoneticPr fontId="1"/>
  </si>
  <si>
    <t>↑標本平均は2.6だが、母平均が2.5だと分かっているものとする</t>
    <rPh sb="1" eb="3">
      <t>ヒョウホン</t>
    </rPh>
    <rPh sb="3" eb="5">
      <t>ヘイキン</t>
    </rPh>
    <rPh sb="12" eb="15">
      <t>ボヘイキン</t>
    </rPh>
    <rPh sb="21" eb="22">
      <t>ワ</t>
    </rPh>
    <phoneticPr fontId="1"/>
  </si>
  <si>
    <t>分散</t>
    <rPh sb="0" eb="2">
      <t>ブンサン</t>
    </rPh>
    <phoneticPr fontId="1"/>
  </si>
  <si>
    <t>解説</t>
    <rPh sb="0" eb="2">
      <t>カイセツ</t>
    </rPh>
    <phoneticPr fontId="1"/>
  </si>
  <si>
    <t>・セルC4には「=(B4:B13-B14)^2」が入力されている</t>
    <rPh sb="25" eb="27">
      <t>ニュウリョク</t>
    </rPh>
    <phoneticPr fontId="1"/>
  </si>
  <si>
    <t>・セルF4には「=SUM(C4:C13)/F3」が入力されている</t>
    <rPh sb="25" eb="27">
      <t>ニュウリョク</t>
    </rPh>
    <phoneticPr fontId="1"/>
  </si>
  <si>
    <t>・以降の計算はこれまでと全く同じ</t>
    <rPh sb="1" eb="3">
      <t>イコウ</t>
    </rPh>
    <rPh sb="4" eb="6">
      <t>ケイサン</t>
    </rPh>
    <rPh sb="12" eb="13">
      <t>マッタ</t>
    </rPh>
    <rPh sb="14" eb="15">
      <t>オナ</t>
    </rPh>
    <phoneticPr fontId="1"/>
  </si>
  <si>
    <t>データ</t>
    <phoneticPr fontId="1"/>
  </si>
  <si>
    <t>ブートストラップ法</t>
    <rPh sb="8" eb="9">
      <t>ホウ</t>
    </rPh>
    <phoneticPr fontId="1"/>
  </si>
  <si>
    <t>リサンプリング（1000個）</t>
    <rPh sb="12" eb="13">
      <t>コ</t>
    </rPh>
    <phoneticPr fontId="1"/>
  </si>
  <si>
    <t>2.5パーセンタイル値</t>
    <rPh sb="10" eb="11">
      <t>チ</t>
    </rPh>
    <phoneticPr fontId="1"/>
  </si>
  <si>
    <t>97.5パーセンタイル値</t>
    <rPh sb="11" eb="12">
      <t>チ</t>
    </rPh>
    <phoneticPr fontId="1"/>
  </si>
  <si>
    <t>・セルC4には「=INDEX($A$4:$A$13,RANDBETWEEN(1,10),1)」が入力されている</t>
    <rPh sb="48" eb="50">
      <t>ニュウリョク</t>
    </rPh>
    <phoneticPr fontId="1"/>
  </si>
  <si>
    <t>　これにより、セルA4～A13から、ランダムに1個選択される</t>
    <rPh sb="24" eb="25">
      <t>コ</t>
    </rPh>
    <rPh sb="25" eb="27">
      <t>センタク</t>
    </rPh>
    <phoneticPr fontId="1"/>
  </si>
  <si>
    <t>・セルC4をセルL4までコピー（10個のサンプルが重複ありで取り出される）</t>
    <rPh sb="18" eb="19">
      <t>コ</t>
    </rPh>
    <rPh sb="25" eb="27">
      <t>チョウフク</t>
    </rPh>
    <rPh sb="30" eb="31">
      <t>ト</t>
    </rPh>
    <rPh sb="32" eb="33">
      <t>ダ</t>
    </rPh>
    <phoneticPr fontId="1"/>
  </si>
  <si>
    <t>　（紙面で紹介したPythonのコードでは10000回繰り返している）</t>
    <rPh sb="2" eb="4">
      <t>シメン</t>
    </rPh>
    <rPh sb="5" eb="7">
      <t>ショウカイ</t>
    </rPh>
    <rPh sb="26" eb="27">
      <t>カイ</t>
    </rPh>
    <rPh sb="27" eb="28">
      <t>ク</t>
    </rPh>
    <rPh sb="29" eb="30">
      <t>カエ</t>
    </rPh>
    <phoneticPr fontId="1"/>
  </si>
  <si>
    <t>・セルM4に「=VAR.S(C4:L4)」が入力されている</t>
    <rPh sb="22" eb="24">
      <t>ニュウリョク</t>
    </rPh>
    <phoneticPr fontId="1"/>
  </si>
  <si>
    <t>　10個のサンプルの不偏分散が求められる</t>
    <rPh sb="3" eb="4">
      <t>コ</t>
    </rPh>
    <rPh sb="10" eb="12">
      <t>フヘン</t>
    </rPh>
    <rPh sb="12" eb="14">
      <t>ブンサン</t>
    </rPh>
    <rPh sb="15" eb="16">
      <t>モト</t>
    </rPh>
    <phoneticPr fontId="1"/>
  </si>
  <si>
    <t>・セルC4～セルM4をセルC1003～M1003までコピー（上記を1000回繰り返し）</t>
    <rPh sb="30" eb="32">
      <t>ジョウキ</t>
    </rPh>
    <rPh sb="37" eb="38">
      <t>カイ</t>
    </rPh>
    <rPh sb="38" eb="39">
      <t>ク</t>
    </rPh>
    <rPh sb="40" eb="41">
      <t>カエ</t>
    </rPh>
    <phoneticPr fontId="1"/>
  </si>
  <si>
    <t>・セルO4に「=PERCENTILE.INC(M4:M1003,2.5%)」が入力されている</t>
    <rPh sb="39" eb="41">
      <t>ニュウリョク</t>
    </rPh>
    <phoneticPr fontId="1"/>
  </si>
  <si>
    <t>・セルO6に「=PERCENTILE.INC(M4:M1003,97.5%)」が入力されている</t>
    <rPh sb="40" eb="42">
      <t>ニュウリョク</t>
    </rPh>
    <phoneticPr fontId="1"/>
  </si>
  <si>
    <t>・［F9］キーを押すと乱数が再計算される（実行するたびに異なる値が求められる）</t>
    <rPh sb="8" eb="9">
      <t>オ</t>
    </rPh>
    <rPh sb="11" eb="13">
      <t>ランスウ</t>
    </rPh>
    <rPh sb="14" eb="17">
      <t>サイケイサン</t>
    </rPh>
    <rPh sb="21" eb="23">
      <t>ジッコウ</t>
    </rPh>
    <rPh sb="28" eb="29">
      <t>コト</t>
    </rPh>
    <rPh sb="31" eb="32">
      <t>アタイ</t>
    </rPh>
    <rPh sb="33" eb="34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</si>
</sst>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2" fillId="3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2" fillId="5" borderId="0" xfId="0" applyFont="1" applyFill="1">
      <alignment vertical="center"/>
    </xf>
    <xf numFmtId="0" fontId="2" fillId="5" borderId="2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4" borderId="1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D49A-4829-42B0-BBFB-405747497BEB}">
  <dimension ref="A1:F13"/>
  <sheetViews>
    <sheetView tabSelected="1" workbookViewId="0">
      <selection activeCell="E4" sqref="E4"/>
    </sheetView>
  </sheetViews>
  <sheetFormatPr defaultRowHeight="17.649999999999999" x14ac:dyDescent="0.7"/>
  <cols>
    <col min="4" max="4" width="10.625" customWidth="1"/>
    <col min="5" max="5" width="16.6875" customWidth="1"/>
  </cols>
  <sheetData>
    <row r="1" spans="1:6" x14ac:dyDescent="0.7">
      <c r="A1" s="2" t="s">
        <v>5</v>
      </c>
      <c r="B1" s="3"/>
      <c r="D1" s="8" t="s">
        <v>9</v>
      </c>
      <c r="E1" s="8"/>
    </row>
    <row r="3" spans="1:6" x14ac:dyDescent="0.7">
      <c r="A3" s="1" t="s">
        <v>0</v>
      </c>
      <c r="B3" s="1" t="s">
        <v>6</v>
      </c>
      <c r="D3" s="4" t="s">
        <v>4</v>
      </c>
      <c r="E3" s="5">
        <f>COUNT(B4:B13)</f>
        <v>10</v>
      </c>
    </row>
    <row r="4" spans="1:6" x14ac:dyDescent="0.7">
      <c r="A4">
        <v>1</v>
      </c>
      <c r="B4" s="10">
        <v>2.2999999999999998</v>
      </c>
      <c r="D4" s="4" t="s">
        <v>8</v>
      </c>
      <c r="E4" s="5"/>
    </row>
    <row r="5" spans="1:6" x14ac:dyDescent="0.7">
      <c r="A5">
        <v>2</v>
      </c>
      <c r="B5" s="10">
        <v>3</v>
      </c>
    </row>
    <row r="6" spans="1:6" x14ac:dyDescent="0.7">
      <c r="A6">
        <v>3</v>
      </c>
      <c r="B6" s="10">
        <v>3.2</v>
      </c>
      <c r="D6" s="15" t="s">
        <v>2</v>
      </c>
      <c r="E6" s="5">
        <v>0.05</v>
      </c>
    </row>
    <row r="7" spans="1:6" ht="19.149999999999999" x14ac:dyDescent="0.7">
      <c r="A7">
        <v>4</v>
      </c>
      <c r="B7" s="10">
        <v>2.5</v>
      </c>
      <c r="D7" s="13" t="s">
        <v>10</v>
      </c>
      <c r="E7" s="16"/>
      <c r="F7" t="s">
        <v>12</v>
      </c>
    </row>
    <row r="8" spans="1:6" ht="19.149999999999999" x14ac:dyDescent="0.7">
      <c r="A8">
        <v>5</v>
      </c>
      <c r="B8" s="10">
        <v>1.9</v>
      </c>
      <c r="D8" s="13" t="s">
        <v>11</v>
      </c>
      <c r="E8" s="16"/>
      <c r="F8" t="s">
        <v>13</v>
      </c>
    </row>
    <row r="9" spans="1:6" ht="19.149999999999999" x14ac:dyDescent="0.7">
      <c r="A9">
        <v>6</v>
      </c>
      <c r="B9" s="10">
        <v>2.6</v>
      </c>
      <c r="D9" s="13" t="s">
        <v>14</v>
      </c>
      <c r="E9" s="16"/>
    </row>
    <row r="10" spans="1:6" ht="19.149999999999999" x14ac:dyDescent="0.7">
      <c r="A10">
        <v>7</v>
      </c>
      <c r="B10" s="10">
        <v>2.9</v>
      </c>
      <c r="D10" s="14" t="s">
        <v>15</v>
      </c>
      <c r="E10" s="17"/>
    </row>
    <row r="11" spans="1:6" x14ac:dyDescent="0.7">
      <c r="A11">
        <v>8</v>
      </c>
      <c r="B11" s="10">
        <v>4</v>
      </c>
    </row>
    <row r="12" spans="1:6" x14ac:dyDescent="0.7">
      <c r="A12">
        <v>9</v>
      </c>
      <c r="B12" s="10">
        <v>1.5</v>
      </c>
      <c r="D12" s="18" t="s">
        <v>3</v>
      </c>
      <c r="E12" s="6"/>
    </row>
    <row r="13" spans="1:6" x14ac:dyDescent="0.7">
      <c r="A13" s="11">
        <v>10</v>
      </c>
      <c r="B13" s="12">
        <v>2.1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00B9-089F-4993-BB19-11313FACF70A}">
  <dimension ref="A1:F13"/>
  <sheetViews>
    <sheetView workbookViewId="0">
      <selection activeCell="E4" sqref="E4"/>
    </sheetView>
  </sheetViews>
  <sheetFormatPr defaultRowHeight="17.649999999999999" x14ac:dyDescent="0.7"/>
  <cols>
    <col min="4" max="4" width="10.625" customWidth="1"/>
    <col min="5" max="5" width="16.6875" customWidth="1"/>
  </cols>
  <sheetData>
    <row r="1" spans="1:6" x14ac:dyDescent="0.7">
      <c r="A1" s="2" t="s">
        <v>5</v>
      </c>
      <c r="B1" s="3"/>
      <c r="D1" s="8" t="s">
        <v>9</v>
      </c>
      <c r="E1" s="8"/>
    </row>
    <row r="3" spans="1:6" x14ac:dyDescent="0.7">
      <c r="A3" s="1" t="s">
        <v>0</v>
      </c>
      <c r="B3" s="1" t="s">
        <v>6</v>
      </c>
      <c r="D3" s="4" t="s">
        <v>4</v>
      </c>
      <c r="E3" s="5">
        <f>COUNT(B4:B13)</f>
        <v>10</v>
      </c>
    </row>
    <row r="4" spans="1:6" x14ac:dyDescent="0.7">
      <c r="A4">
        <v>1</v>
      </c>
      <c r="B4" s="10">
        <v>2.2999999999999998</v>
      </c>
      <c r="D4" s="4" t="s">
        <v>8</v>
      </c>
      <c r="E4" s="5">
        <f>_xlfn.VAR.P(B4:B13)</f>
        <v>0.46200000000000047</v>
      </c>
    </row>
    <row r="5" spans="1:6" x14ac:dyDescent="0.7">
      <c r="A5">
        <v>2</v>
      </c>
      <c r="B5" s="10">
        <v>3</v>
      </c>
    </row>
    <row r="6" spans="1:6" x14ac:dyDescent="0.7">
      <c r="A6">
        <v>3</v>
      </c>
      <c r="B6" s="10">
        <v>3.2</v>
      </c>
      <c r="D6" s="15" t="s">
        <v>2</v>
      </c>
      <c r="E6" s="5">
        <v>0.05</v>
      </c>
    </row>
    <row r="7" spans="1:6" ht="19.149999999999999" x14ac:dyDescent="0.7">
      <c r="A7">
        <v>4</v>
      </c>
      <c r="B7" s="10">
        <v>2.5</v>
      </c>
      <c r="D7" s="13" t="s">
        <v>10</v>
      </c>
      <c r="E7" s="16">
        <f>_xlfn.CHISQ.INV.RT(E6/2,E3)</f>
        <v>20.483177350807395</v>
      </c>
      <c r="F7" t="s">
        <v>12</v>
      </c>
    </row>
    <row r="8" spans="1:6" ht="19.149999999999999" x14ac:dyDescent="0.7">
      <c r="A8">
        <v>5</v>
      </c>
      <c r="B8" s="10">
        <v>1.9</v>
      </c>
      <c r="D8" s="13" t="s">
        <v>11</v>
      </c>
      <c r="E8" s="16">
        <f>_xlfn.CHISQ.INV.RT(1-E6/2,E3)</f>
        <v>3.2469727802368396</v>
      </c>
      <c r="F8" t="s">
        <v>13</v>
      </c>
    </row>
    <row r="9" spans="1:6" ht="19.149999999999999" x14ac:dyDescent="0.7">
      <c r="A9">
        <v>6</v>
      </c>
      <c r="B9" s="10">
        <v>2.6</v>
      </c>
      <c r="D9" s="13" t="s">
        <v>14</v>
      </c>
      <c r="E9" s="16">
        <f>E3*E4/E7</f>
        <v>0.22555094460566666</v>
      </c>
    </row>
    <row r="10" spans="1:6" ht="19.149999999999999" x14ac:dyDescent="0.7">
      <c r="A10">
        <v>7</v>
      </c>
      <c r="B10" s="10">
        <v>2.9</v>
      </c>
      <c r="D10" s="14" t="s">
        <v>15</v>
      </c>
      <c r="E10" s="17">
        <f>E3*E4/E8</f>
        <v>1.4228637911966155</v>
      </c>
    </row>
    <row r="11" spans="1:6" x14ac:dyDescent="0.7">
      <c r="A11">
        <v>8</v>
      </c>
      <c r="B11" s="10">
        <v>4</v>
      </c>
    </row>
    <row r="12" spans="1:6" x14ac:dyDescent="0.7">
      <c r="A12">
        <v>9</v>
      </c>
      <c r="B12" s="10">
        <v>1.5</v>
      </c>
      <c r="D12" s="18" t="s">
        <v>3</v>
      </c>
      <c r="E12" s="6" t="str">
        <f>TEXT(E9,"0.000")&amp;"≦σ^2≦"&amp;TEXT(E10,"0.000")</f>
        <v>0.226≦σ^2≦1.423</v>
      </c>
    </row>
    <row r="13" spans="1:6" x14ac:dyDescent="0.7">
      <c r="A13" s="11">
        <v>10</v>
      </c>
      <c r="B13" s="12">
        <v>2.1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8D3C-2D7C-4270-AC31-94E4AB86707C}">
  <dimension ref="A1:F13"/>
  <sheetViews>
    <sheetView workbookViewId="0">
      <selection activeCell="E4" sqref="E4"/>
    </sheetView>
  </sheetViews>
  <sheetFormatPr defaultRowHeight="17.649999999999999" x14ac:dyDescent="0.7"/>
  <cols>
    <col min="4" max="4" width="10.625" customWidth="1"/>
    <col min="5" max="5" width="16.6875" customWidth="1"/>
  </cols>
  <sheetData>
    <row r="1" spans="1:6" x14ac:dyDescent="0.7">
      <c r="A1" s="2" t="s">
        <v>5</v>
      </c>
      <c r="B1" s="3"/>
      <c r="D1" s="8" t="s">
        <v>9</v>
      </c>
      <c r="E1" s="8"/>
    </row>
    <row r="3" spans="1:6" x14ac:dyDescent="0.7">
      <c r="A3" s="1" t="s">
        <v>0</v>
      </c>
      <c r="B3" s="1" t="s">
        <v>6</v>
      </c>
      <c r="D3" s="4" t="s">
        <v>4</v>
      </c>
      <c r="E3" s="5">
        <f>COUNT(B4:B13)</f>
        <v>10</v>
      </c>
    </row>
    <row r="4" spans="1:6" x14ac:dyDescent="0.7">
      <c r="A4">
        <v>1</v>
      </c>
      <c r="B4" s="10">
        <v>2.2999999999999998</v>
      </c>
      <c r="D4" s="4" t="s">
        <v>1</v>
      </c>
      <c r="E4" s="19"/>
    </row>
    <row r="5" spans="1:6" x14ac:dyDescent="0.7">
      <c r="A5">
        <v>2</v>
      </c>
      <c r="B5" s="10">
        <v>3</v>
      </c>
    </row>
    <row r="6" spans="1:6" x14ac:dyDescent="0.7">
      <c r="A6">
        <v>3</v>
      </c>
      <c r="B6" s="10">
        <v>3.2</v>
      </c>
      <c r="D6" s="15" t="s">
        <v>2</v>
      </c>
      <c r="E6" s="5">
        <v>0.05</v>
      </c>
    </row>
    <row r="7" spans="1:6" ht="19.149999999999999" x14ac:dyDescent="0.7">
      <c r="A7">
        <v>4</v>
      </c>
      <c r="B7" s="10">
        <v>2.5</v>
      </c>
      <c r="D7" s="13" t="s">
        <v>10</v>
      </c>
      <c r="E7" s="16"/>
      <c r="F7" t="s">
        <v>12</v>
      </c>
    </row>
    <row r="8" spans="1:6" ht="19.149999999999999" x14ac:dyDescent="0.7">
      <c r="A8">
        <v>5</v>
      </c>
      <c r="B8" s="10">
        <v>1.9</v>
      </c>
      <c r="D8" s="13" t="s">
        <v>11</v>
      </c>
      <c r="E8" s="16"/>
      <c r="F8" t="s">
        <v>13</v>
      </c>
    </row>
    <row r="9" spans="1:6" ht="19.149999999999999" x14ac:dyDescent="0.7">
      <c r="A9">
        <v>6</v>
      </c>
      <c r="B9" s="10">
        <v>2.6</v>
      </c>
      <c r="D9" s="13" t="s">
        <v>16</v>
      </c>
      <c r="E9" s="16"/>
    </row>
    <row r="10" spans="1:6" ht="19.149999999999999" x14ac:dyDescent="0.7">
      <c r="A10">
        <v>7</v>
      </c>
      <c r="B10" s="10">
        <v>2.9</v>
      </c>
      <c r="D10" s="14" t="s">
        <v>17</v>
      </c>
      <c r="E10" s="17"/>
    </row>
    <row r="11" spans="1:6" x14ac:dyDescent="0.7">
      <c r="A11">
        <v>8</v>
      </c>
      <c r="B11" s="10">
        <v>4</v>
      </c>
    </row>
    <row r="12" spans="1:6" x14ac:dyDescent="0.7">
      <c r="A12">
        <v>9</v>
      </c>
      <c r="B12" s="10">
        <v>1.5</v>
      </c>
      <c r="D12" s="18" t="s">
        <v>3</v>
      </c>
      <c r="E12" s="6"/>
    </row>
    <row r="13" spans="1:6" x14ac:dyDescent="0.7">
      <c r="A13" s="11">
        <v>10</v>
      </c>
      <c r="B13" s="12">
        <v>2.1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055-D2E6-4211-8403-CD5ED972BE54}">
  <dimension ref="A1:F13"/>
  <sheetViews>
    <sheetView workbookViewId="0">
      <selection activeCell="E4" sqref="E4"/>
    </sheetView>
  </sheetViews>
  <sheetFormatPr defaultRowHeight="17.649999999999999" x14ac:dyDescent="0.7"/>
  <cols>
    <col min="4" max="4" width="10.625" customWidth="1"/>
    <col min="5" max="5" width="16.6875" customWidth="1"/>
  </cols>
  <sheetData>
    <row r="1" spans="1:6" x14ac:dyDescent="0.7">
      <c r="A1" s="2" t="s">
        <v>5</v>
      </c>
      <c r="B1" s="3"/>
      <c r="D1" s="8" t="s">
        <v>9</v>
      </c>
      <c r="E1" s="8"/>
    </row>
    <row r="3" spans="1:6" x14ac:dyDescent="0.7">
      <c r="A3" s="1" t="s">
        <v>0</v>
      </c>
      <c r="B3" s="1" t="s">
        <v>6</v>
      </c>
      <c r="D3" s="4" t="s">
        <v>4</v>
      </c>
      <c r="E3" s="5">
        <f>COUNT(B4:B13)</f>
        <v>10</v>
      </c>
    </row>
    <row r="4" spans="1:6" x14ac:dyDescent="0.7">
      <c r="A4">
        <v>1</v>
      </c>
      <c r="B4" s="10">
        <v>2.2999999999999998</v>
      </c>
      <c r="D4" s="4" t="s">
        <v>1</v>
      </c>
      <c r="E4" s="19">
        <f>_xlfn.VAR.S(B4:B13)</f>
        <v>0.51333333333333386</v>
      </c>
    </row>
    <row r="5" spans="1:6" x14ac:dyDescent="0.7">
      <c r="A5">
        <v>2</v>
      </c>
      <c r="B5" s="10">
        <v>3</v>
      </c>
    </row>
    <row r="6" spans="1:6" x14ac:dyDescent="0.7">
      <c r="A6">
        <v>3</v>
      </c>
      <c r="B6" s="10">
        <v>3.2</v>
      </c>
      <c r="D6" s="15" t="s">
        <v>2</v>
      </c>
      <c r="E6" s="5">
        <v>0.05</v>
      </c>
    </row>
    <row r="7" spans="1:6" ht="19.149999999999999" x14ac:dyDescent="0.7">
      <c r="A7">
        <v>4</v>
      </c>
      <c r="B7" s="10">
        <v>2.5</v>
      </c>
      <c r="D7" s="13" t="s">
        <v>10</v>
      </c>
      <c r="E7" s="16">
        <f>_xlfn.CHISQ.INV.RT(E6/2,E3-1)</f>
        <v>19.022767798641635</v>
      </c>
      <c r="F7" t="s">
        <v>12</v>
      </c>
    </row>
    <row r="8" spans="1:6" ht="19.149999999999999" x14ac:dyDescent="0.7">
      <c r="A8">
        <v>5</v>
      </c>
      <c r="B8" s="10">
        <v>1.9</v>
      </c>
      <c r="D8" s="13" t="s">
        <v>11</v>
      </c>
      <c r="E8" s="16">
        <f>_xlfn.CHISQ.INV.RT(1-E6/2,E3-1)</f>
        <v>2.7003894999803584</v>
      </c>
      <c r="F8" t="s">
        <v>13</v>
      </c>
    </row>
    <row r="9" spans="1:6" ht="19.149999999999999" x14ac:dyDescent="0.7">
      <c r="A9">
        <v>6</v>
      </c>
      <c r="B9" s="10">
        <v>2.6</v>
      </c>
      <c r="D9" s="13" t="s">
        <v>16</v>
      </c>
      <c r="E9" s="16">
        <f>(E3-1)*E4/E7</f>
        <v>0.24286686611029898</v>
      </c>
    </row>
    <row r="10" spans="1:6" ht="19.149999999999999" x14ac:dyDescent="0.7">
      <c r="A10">
        <v>7</v>
      </c>
      <c r="B10" s="10">
        <v>2.9</v>
      </c>
      <c r="D10" s="14" t="s">
        <v>17</v>
      </c>
      <c r="E10" s="17">
        <f>(E3-1)*E4/E8</f>
        <v>1.7108643031064996</v>
      </c>
    </row>
    <row r="11" spans="1:6" x14ac:dyDescent="0.7">
      <c r="A11">
        <v>8</v>
      </c>
      <c r="B11" s="10">
        <v>4</v>
      </c>
    </row>
    <row r="12" spans="1:6" x14ac:dyDescent="0.7">
      <c r="A12">
        <v>9</v>
      </c>
      <c r="B12" s="10">
        <v>1.5</v>
      </c>
      <c r="D12" s="18" t="s">
        <v>3</v>
      </c>
      <c r="E12" s="6" t="str">
        <f>TEXT(E9,"0.000")&amp;"≦σ^2≦"&amp;TEXT(E10,"0.000")</f>
        <v>0.243≦σ^2≦1.711</v>
      </c>
    </row>
    <row r="13" spans="1:6" x14ac:dyDescent="0.7">
      <c r="A13" s="11">
        <v>10</v>
      </c>
      <c r="B13" s="12">
        <v>2.1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1BB8-68A8-4996-AA45-93FE401B6933}">
  <dimension ref="A1:G19"/>
  <sheetViews>
    <sheetView workbookViewId="0">
      <selection activeCell="F4" sqref="F4"/>
    </sheetView>
  </sheetViews>
  <sheetFormatPr defaultRowHeight="17.649999999999999" x14ac:dyDescent="0.7"/>
  <cols>
    <col min="3" max="3" width="17.8125" customWidth="1"/>
    <col min="5" max="5" width="10.625" customWidth="1"/>
    <col min="6" max="6" width="16.6875" customWidth="1"/>
  </cols>
  <sheetData>
    <row r="1" spans="1:7" x14ac:dyDescent="0.7">
      <c r="A1" s="2" t="s">
        <v>5</v>
      </c>
      <c r="B1" s="3"/>
      <c r="C1" s="9"/>
      <c r="E1" s="8" t="s">
        <v>9</v>
      </c>
      <c r="F1" s="8"/>
    </row>
    <row r="3" spans="1:7" x14ac:dyDescent="0.7">
      <c r="A3" s="1" t="s">
        <v>0</v>
      </c>
      <c r="B3" s="1" t="s">
        <v>6</v>
      </c>
      <c r="C3" s="1" t="s">
        <v>18</v>
      </c>
      <c r="E3" s="4" t="s">
        <v>4</v>
      </c>
      <c r="F3" s="5">
        <f>COUNT(B4:B13)</f>
        <v>10</v>
      </c>
    </row>
    <row r="4" spans="1:7" x14ac:dyDescent="0.7">
      <c r="A4">
        <v>1</v>
      </c>
      <c r="B4" s="10">
        <v>2.2999999999999998</v>
      </c>
      <c r="C4" cm="1">
        <f t="array" ref="C4:C13">(B4:B13-B14)^2</f>
        <v>4.000000000000007E-2</v>
      </c>
      <c r="E4" s="4" t="s">
        <v>20</v>
      </c>
      <c r="F4" s="19">
        <f>SUM(C4:C13)/F3</f>
        <v>0.47200000000000009</v>
      </c>
    </row>
    <row r="5" spans="1:7" x14ac:dyDescent="0.7">
      <c r="A5">
        <v>2</v>
      </c>
      <c r="B5" s="10">
        <v>3</v>
      </c>
      <c r="C5">
        <v>0.25</v>
      </c>
    </row>
    <row r="6" spans="1:7" x14ac:dyDescent="0.7">
      <c r="A6">
        <v>3</v>
      </c>
      <c r="B6" s="10">
        <v>3.2</v>
      </c>
      <c r="C6">
        <v>0.49000000000000027</v>
      </c>
      <c r="E6" s="15" t="s">
        <v>2</v>
      </c>
      <c r="F6" s="5">
        <v>0.05</v>
      </c>
    </row>
    <row r="7" spans="1:7" ht="19.149999999999999" x14ac:dyDescent="0.7">
      <c r="A7">
        <v>4</v>
      </c>
      <c r="B7" s="10">
        <v>2.5</v>
      </c>
      <c r="C7">
        <v>0</v>
      </c>
      <c r="E7" s="13" t="s">
        <v>10</v>
      </c>
      <c r="F7" s="16">
        <f>_xlfn.CHISQ.INV.RT(F6/2,F3)</f>
        <v>20.483177350807395</v>
      </c>
      <c r="G7" t="s">
        <v>12</v>
      </c>
    </row>
    <row r="8" spans="1:7" ht="19.149999999999999" x14ac:dyDescent="0.7">
      <c r="A8">
        <v>5</v>
      </c>
      <c r="B8" s="10">
        <v>1.9</v>
      </c>
      <c r="C8">
        <v>0.3600000000000001</v>
      </c>
      <c r="E8" s="13" t="s">
        <v>11</v>
      </c>
      <c r="F8" s="16">
        <f>_xlfn.CHISQ.INV.RT(1-F6/2,F3)</f>
        <v>3.2469727802368396</v>
      </c>
      <c r="G8" t="s">
        <v>13</v>
      </c>
    </row>
    <row r="9" spans="1:7" ht="19.149999999999999" x14ac:dyDescent="0.7">
      <c r="A9">
        <v>6</v>
      </c>
      <c r="B9" s="10">
        <v>2.6</v>
      </c>
      <c r="C9">
        <v>1.0000000000000018E-2</v>
      </c>
      <c r="E9" s="13" t="s">
        <v>14</v>
      </c>
      <c r="F9" s="16">
        <f>F3*F4/F7</f>
        <v>0.2304329996837112</v>
      </c>
    </row>
    <row r="10" spans="1:7" ht="19.149999999999999" x14ac:dyDescent="0.7">
      <c r="A10">
        <v>7</v>
      </c>
      <c r="B10" s="10">
        <v>2.9</v>
      </c>
      <c r="C10">
        <v>0.15999999999999992</v>
      </c>
      <c r="E10" s="14" t="s">
        <v>15</v>
      </c>
      <c r="F10" s="17">
        <f>F3*F4/F8</f>
        <v>1.4536617087549826</v>
      </c>
    </row>
    <row r="11" spans="1:7" x14ac:dyDescent="0.7">
      <c r="A11">
        <v>8</v>
      </c>
      <c r="B11" s="10">
        <v>4</v>
      </c>
      <c r="C11">
        <v>2.25</v>
      </c>
    </row>
    <row r="12" spans="1:7" x14ac:dyDescent="0.7">
      <c r="A12">
        <v>9</v>
      </c>
      <c r="B12" s="10">
        <v>1.5</v>
      </c>
      <c r="C12">
        <v>1</v>
      </c>
      <c r="E12" s="18" t="s">
        <v>3</v>
      </c>
      <c r="F12" s="6" t="str">
        <f>(TEXT(F9,"0.000"))&amp;"≦σ^2≦"&amp;(TEXT(F10,"0.000"))</f>
        <v>0.230≦σ^2≦1.454</v>
      </c>
    </row>
    <row r="13" spans="1:7" x14ac:dyDescent="0.7">
      <c r="A13" s="11">
        <v>10</v>
      </c>
      <c r="B13" s="12">
        <v>2.1</v>
      </c>
      <c r="C13" s="11">
        <v>0.15999999999999992</v>
      </c>
    </row>
    <row r="14" spans="1:7" x14ac:dyDescent="0.7">
      <c r="A14" s="1" t="s">
        <v>7</v>
      </c>
      <c r="B14" s="20">
        <v>2.5</v>
      </c>
    </row>
    <row r="15" spans="1:7" x14ac:dyDescent="0.7">
      <c r="B15" t="s">
        <v>19</v>
      </c>
    </row>
    <row r="17" spans="2:3" x14ac:dyDescent="0.7">
      <c r="B17" s="21" t="s">
        <v>21</v>
      </c>
      <c r="C17" t="s">
        <v>22</v>
      </c>
    </row>
    <row r="18" spans="2:3" x14ac:dyDescent="0.7">
      <c r="C18" t="s">
        <v>23</v>
      </c>
    </row>
    <row r="19" spans="2:3" x14ac:dyDescent="0.7">
      <c r="C19" t="s">
        <v>24</v>
      </c>
    </row>
  </sheetData>
  <phoneticPr fontId="1"/>
  <pageMargins left="0.7" right="0.7" top="0.75" bottom="0.75" header="0.3" footer="0.3"/>
  <pageSetup paperSize="9" orientation="portrait" r:id="rId1"/>
  <ignoredErrors>
    <ignoredError sqref="F3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55D3-B080-4AEB-B61D-A2D6E88041C5}">
  <dimension ref="A1:O1003"/>
  <sheetViews>
    <sheetView workbookViewId="0">
      <selection activeCell="C4" sqref="C4"/>
    </sheetView>
  </sheetViews>
  <sheetFormatPr defaultRowHeight="17.649999999999999" x14ac:dyDescent="0.7"/>
  <cols>
    <col min="15" max="15" width="19" customWidth="1"/>
  </cols>
  <sheetData>
    <row r="1" spans="1:15" x14ac:dyDescent="0.7">
      <c r="A1" s="22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3" spans="1:15" x14ac:dyDescent="0.7">
      <c r="A3" s="1" t="s">
        <v>25</v>
      </c>
      <c r="C3" s="24" t="s">
        <v>27</v>
      </c>
      <c r="D3" s="24"/>
      <c r="E3" s="24"/>
      <c r="F3" s="24"/>
      <c r="G3" s="24"/>
      <c r="H3" s="24"/>
      <c r="I3" s="24"/>
      <c r="J3" s="24"/>
      <c r="K3" s="24"/>
      <c r="L3" s="24"/>
      <c r="M3" s="25" t="s">
        <v>1</v>
      </c>
      <c r="O3" s="26" t="s">
        <v>28</v>
      </c>
    </row>
    <row r="4" spans="1:15" x14ac:dyDescent="0.7">
      <c r="A4">
        <v>2.2999999999999998</v>
      </c>
      <c r="C4" cm="1">
        <f t="array" aca="1" ref="C4" ca="1">INDEX($A$4:$A$13,RANDBETWEEN(1,10),1)</f>
        <v>2.9</v>
      </c>
      <c r="D4" cm="1">
        <f t="array" aca="1" ref="D4" ca="1">INDEX($A$4:$A$13,RANDBETWEEN(1,10),1)</f>
        <v>2.6</v>
      </c>
      <c r="E4" cm="1">
        <f t="array" aca="1" ref="E4" ca="1">INDEX($A$4:$A$13,RANDBETWEEN(1,10),1)</f>
        <v>2.1</v>
      </c>
      <c r="F4" cm="1">
        <f t="array" aca="1" ref="F4" ca="1">INDEX($A$4:$A$13,RANDBETWEEN(1,10),1)</f>
        <v>2.9</v>
      </c>
      <c r="G4" cm="1">
        <f t="array" aca="1" ref="G4" ca="1">INDEX($A$4:$A$13,RANDBETWEEN(1,10),1)</f>
        <v>2.6</v>
      </c>
      <c r="H4" cm="1">
        <f t="array" aca="1" ref="H4" ca="1">INDEX($A$4:$A$13,RANDBETWEEN(1,10),1)</f>
        <v>3.2</v>
      </c>
      <c r="I4" cm="1">
        <f t="array" aca="1" ref="I4" ca="1">INDEX($A$4:$A$13,RANDBETWEEN(1,10),1)</f>
        <v>2.6</v>
      </c>
      <c r="J4" cm="1">
        <f t="array" aca="1" ref="J4" ca="1">INDEX($A$4:$A$13,RANDBETWEEN(1,10),1)</f>
        <v>4</v>
      </c>
      <c r="K4" cm="1">
        <f t="array" aca="1" ref="K4" ca="1">INDEX($A$4:$A$13,RANDBETWEEN(1,10),1)</f>
        <v>2.6</v>
      </c>
      <c r="L4" cm="1">
        <f t="array" aca="1" ref="L4" ca="1">INDEX($A$4:$A$13,RANDBETWEEN(1,10),1)</f>
        <v>3.2</v>
      </c>
      <c r="M4">
        <f ca="1">_xlfn.VAR.S(C4:L4)</f>
        <v>0.26455555555555399</v>
      </c>
      <c r="O4" s="16">
        <f ca="1">_xlfn.PERCENTILE.INC(M4:M1003,2.5%)</f>
        <v>0.14841388888889026</v>
      </c>
    </row>
    <row r="5" spans="1:15" x14ac:dyDescent="0.7">
      <c r="A5">
        <v>3</v>
      </c>
      <c r="C5" cm="1">
        <f t="array" aca="1" ref="C5" ca="1">INDEX($A$4:$A$13,RANDBETWEEN(1,10),1)</f>
        <v>4</v>
      </c>
      <c r="D5" cm="1">
        <f t="array" aca="1" ref="D5" ca="1">INDEX($A$4:$A$13,RANDBETWEEN(1,10),1)</f>
        <v>2.6</v>
      </c>
      <c r="E5" cm="1">
        <f t="array" aca="1" ref="E5" ca="1">INDEX($A$4:$A$13,RANDBETWEEN(1,10),1)</f>
        <v>4</v>
      </c>
      <c r="F5" cm="1">
        <f t="array" aca="1" ref="F5" ca="1">INDEX($A$4:$A$13,RANDBETWEEN(1,10),1)</f>
        <v>2.1</v>
      </c>
      <c r="G5" cm="1">
        <f t="array" aca="1" ref="G5" ca="1">INDEX($A$4:$A$13,RANDBETWEEN(1,10),1)</f>
        <v>2.1</v>
      </c>
      <c r="H5" cm="1">
        <f t="array" aca="1" ref="H5" ca="1">INDEX($A$4:$A$13,RANDBETWEEN(1,10),1)</f>
        <v>1.5</v>
      </c>
      <c r="I5" cm="1">
        <f t="array" aca="1" ref="I5" ca="1">INDEX($A$4:$A$13,RANDBETWEEN(1,10),1)</f>
        <v>2.9</v>
      </c>
      <c r="J5" cm="1">
        <f t="array" aca="1" ref="J5" ca="1">INDEX($A$4:$A$13,RANDBETWEEN(1,10),1)</f>
        <v>2.5</v>
      </c>
      <c r="K5" cm="1">
        <f t="array" aca="1" ref="K5" ca="1">INDEX($A$4:$A$13,RANDBETWEEN(1,10),1)</f>
        <v>2.1</v>
      </c>
      <c r="L5" cm="1">
        <f t="array" aca="1" ref="L5" ca="1">INDEX($A$4:$A$13,RANDBETWEEN(1,10),1)</f>
        <v>1.9</v>
      </c>
      <c r="M5">
        <f t="shared" ref="M5:M19" ca="1" si="0">_xlfn.VAR.S(C5:L5)</f>
        <v>0.71788888888889035</v>
      </c>
      <c r="O5" s="26" t="s">
        <v>29</v>
      </c>
    </row>
    <row r="6" spans="1:15" x14ac:dyDescent="0.7">
      <c r="A6">
        <v>3.2</v>
      </c>
      <c r="C6" cm="1">
        <f t="array" aca="1" ref="C6" ca="1">INDEX($A$4:$A$13,RANDBETWEEN(1,10),1)</f>
        <v>1.5</v>
      </c>
      <c r="D6" cm="1">
        <f t="array" aca="1" ref="D6" ca="1">INDEX($A$4:$A$13,RANDBETWEEN(1,10),1)</f>
        <v>4</v>
      </c>
      <c r="E6" cm="1">
        <f t="array" aca="1" ref="E6" ca="1">INDEX($A$4:$A$13,RANDBETWEEN(1,10),1)</f>
        <v>2.9</v>
      </c>
      <c r="F6" cm="1">
        <f t="array" aca="1" ref="F6" ca="1">INDEX($A$4:$A$13,RANDBETWEEN(1,10),1)</f>
        <v>2.9</v>
      </c>
      <c r="G6" cm="1">
        <f t="array" aca="1" ref="G6" ca="1">INDEX($A$4:$A$13,RANDBETWEEN(1,10),1)</f>
        <v>2.5</v>
      </c>
      <c r="H6" cm="1">
        <f t="array" aca="1" ref="H6" ca="1">INDEX($A$4:$A$13,RANDBETWEEN(1,10),1)</f>
        <v>2.1</v>
      </c>
      <c r="I6" cm="1">
        <f t="array" aca="1" ref="I6" ca="1">INDEX($A$4:$A$13,RANDBETWEEN(1,10),1)</f>
        <v>3</v>
      </c>
      <c r="J6" cm="1">
        <f t="array" aca="1" ref="J6" ca="1">INDEX($A$4:$A$13,RANDBETWEEN(1,10),1)</f>
        <v>2.1</v>
      </c>
      <c r="K6" cm="1">
        <f t="array" aca="1" ref="K6" ca="1">INDEX($A$4:$A$13,RANDBETWEEN(1,10),1)</f>
        <v>4</v>
      </c>
      <c r="L6" cm="1">
        <f t="array" aca="1" ref="L6" ca="1">INDEX($A$4:$A$13,RANDBETWEEN(1,10),1)</f>
        <v>1.9</v>
      </c>
      <c r="M6">
        <f t="shared" ca="1" si="0"/>
        <v>0.70988888888889001</v>
      </c>
      <c r="O6" s="17">
        <f ca="1">_xlfn.PERCENTILE.INC(M4:M1003,97.5%)</f>
        <v>0.90774166666666944</v>
      </c>
    </row>
    <row r="7" spans="1:15" x14ac:dyDescent="0.7">
      <c r="A7">
        <v>2.5</v>
      </c>
      <c r="C7" cm="1">
        <f t="array" aca="1" ref="C7" ca="1">INDEX($A$4:$A$13,RANDBETWEEN(1,10),1)</f>
        <v>4</v>
      </c>
      <c r="D7" cm="1">
        <f t="array" aca="1" ref="D7" ca="1">INDEX($A$4:$A$13,RANDBETWEEN(1,10),1)</f>
        <v>2.9</v>
      </c>
      <c r="E7" cm="1">
        <f t="array" aca="1" ref="E7" ca="1">INDEX($A$4:$A$13,RANDBETWEEN(1,10),1)</f>
        <v>2.1</v>
      </c>
      <c r="F7" cm="1">
        <f t="array" aca="1" ref="F7" ca="1">INDEX($A$4:$A$13,RANDBETWEEN(1,10),1)</f>
        <v>3</v>
      </c>
      <c r="G7" cm="1">
        <f t="array" aca="1" ref="G7" ca="1">INDEX($A$4:$A$13,RANDBETWEEN(1,10),1)</f>
        <v>1.5</v>
      </c>
      <c r="H7" cm="1">
        <f t="array" aca="1" ref="H7" ca="1">INDEX($A$4:$A$13,RANDBETWEEN(1,10),1)</f>
        <v>2.2999999999999998</v>
      </c>
      <c r="I7" cm="1">
        <f t="array" aca="1" ref="I7" ca="1">INDEX($A$4:$A$13,RANDBETWEEN(1,10),1)</f>
        <v>2.5</v>
      </c>
      <c r="J7" cm="1">
        <f t="array" aca="1" ref="J7" ca="1">INDEX($A$4:$A$13,RANDBETWEEN(1,10),1)</f>
        <v>2.9</v>
      </c>
      <c r="K7" cm="1">
        <f t="array" aca="1" ref="K7" ca="1">INDEX($A$4:$A$13,RANDBETWEEN(1,10),1)</f>
        <v>2.6</v>
      </c>
      <c r="L7" cm="1">
        <f t="array" aca="1" ref="L7" ca="1">INDEX($A$4:$A$13,RANDBETWEEN(1,10),1)</f>
        <v>2.1</v>
      </c>
      <c r="M7">
        <f t="shared" ca="1" si="0"/>
        <v>0.45655555555555494</v>
      </c>
    </row>
    <row r="8" spans="1:15" x14ac:dyDescent="0.7">
      <c r="A8">
        <v>1.9</v>
      </c>
      <c r="C8" cm="1">
        <f t="array" aca="1" ref="C8" ca="1">INDEX($A$4:$A$13,RANDBETWEEN(1,10),1)</f>
        <v>1.5</v>
      </c>
      <c r="D8" cm="1">
        <f t="array" aca="1" ref="D8" ca="1">INDEX($A$4:$A$13,RANDBETWEEN(1,10),1)</f>
        <v>2.5</v>
      </c>
      <c r="E8" cm="1">
        <f t="array" aca="1" ref="E8" ca="1">INDEX($A$4:$A$13,RANDBETWEEN(1,10),1)</f>
        <v>2.6</v>
      </c>
      <c r="F8" cm="1">
        <f t="array" aca="1" ref="F8" ca="1">INDEX($A$4:$A$13,RANDBETWEEN(1,10),1)</f>
        <v>1.5</v>
      </c>
      <c r="G8" cm="1">
        <f t="array" aca="1" ref="G8" ca="1">INDEX($A$4:$A$13,RANDBETWEEN(1,10),1)</f>
        <v>2.5</v>
      </c>
      <c r="H8" cm="1">
        <f t="array" aca="1" ref="H8" ca="1">INDEX($A$4:$A$13,RANDBETWEEN(1,10),1)</f>
        <v>2.5</v>
      </c>
      <c r="I8" cm="1">
        <f t="array" aca="1" ref="I8" ca="1">INDEX($A$4:$A$13,RANDBETWEEN(1,10),1)</f>
        <v>1.5</v>
      </c>
      <c r="J8" cm="1">
        <f t="array" aca="1" ref="J8" ca="1">INDEX($A$4:$A$13,RANDBETWEEN(1,10),1)</f>
        <v>1.9</v>
      </c>
      <c r="K8" cm="1">
        <f t="array" aca="1" ref="K8" ca="1">INDEX($A$4:$A$13,RANDBETWEEN(1,10),1)</f>
        <v>2.5</v>
      </c>
      <c r="L8" cm="1">
        <f t="array" aca="1" ref="L8" ca="1">INDEX($A$4:$A$13,RANDBETWEEN(1,10),1)</f>
        <v>1.5</v>
      </c>
      <c r="M8">
        <f t="shared" ca="1" si="0"/>
        <v>0.26055555555555621</v>
      </c>
      <c r="O8" s="7" t="s">
        <v>21</v>
      </c>
    </row>
    <row r="9" spans="1:15" x14ac:dyDescent="0.7">
      <c r="A9">
        <v>2.6</v>
      </c>
      <c r="C9" cm="1">
        <f t="array" aca="1" ref="C9" ca="1">INDEX($A$4:$A$13,RANDBETWEEN(1,10),1)</f>
        <v>1.5</v>
      </c>
      <c r="D9" cm="1">
        <f t="array" aca="1" ref="D9" ca="1">INDEX($A$4:$A$13,RANDBETWEEN(1,10),1)</f>
        <v>1.9</v>
      </c>
      <c r="E9" cm="1">
        <f t="array" aca="1" ref="E9" ca="1">INDEX($A$4:$A$13,RANDBETWEEN(1,10),1)</f>
        <v>2.9</v>
      </c>
      <c r="F9" cm="1">
        <f t="array" aca="1" ref="F9" ca="1">INDEX($A$4:$A$13,RANDBETWEEN(1,10),1)</f>
        <v>3.2</v>
      </c>
      <c r="G9" cm="1">
        <f t="array" aca="1" ref="G9" ca="1">INDEX($A$4:$A$13,RANDBETWEEN(1,10),1)</f>
        <v>4</v>
      </c>
      <c r="H9" cm="1">
        <f t="array" aca="1" ref="H9" ca="1">INDEX($A$4:$A$13,RANDBETWEEN(1,10),1)</f>
        <v>2.5</v>
      </c>
      <c r="I9" cm="1">
        <f t="array" aca="1" ref="I9" ca="1">INDEX($A$4:$A$13,RANDBETWEEN(1,10),1)</f>
        <v>2.5</v>
      </c>
      <c r="J9" cm="1">
        <f t="array" aca="1" ref="J9" ca="1">INDEX($A$4:$A$13,RANDBETWEEN(1,10),1)</f>
        <v>2.5</v>
      </c>
      <c r="K9" cm="1">
        <f t="array" aca="1" ref="K9" ca="1">INDEX($A$4:$A$13,RANDBETWEEN(1,10),1)</f>
        <v>2.9</v>
      </c>
      <c r="L9" cm="1">
        <f t="array" aca="1" ref="L9" ca="1">INDEX($A$4:$A$13,RANDBETWEEN(1,10),1)</f>
        <v>1.9</v>
      </c>
      <c r="M9">
        <f t="shared" ca="1" si="0"/>
        <v>0.52400000000000091</v>
      </c>
      <c r="O9" t="s">
        <v>30</v>
      </c>
    </row>
    <row r="10" spans="1:15" x14ac:dyDescent="0.7">
      <c r="A10">
        <v>2.9</v>
      </c>
      <c r="C10" cm="1">
        <f t="array" aca="1" ref="C10" ca="1">INDEX($A$4:$A$13,RANDBETWEEN(1,10),1)</f>
        <v>2.6</v>
      </c>
      <c r="D10" cm="1">
        <f t="array" aca="1" ref="D10" ca="1">INDEX($A$4:$A$13,RANDBETWEEN(1,10),1)</f>
        <v>2.5</v>
      </c>
      <c r="E10" cm="1">
        <f t="array" aca="1" ref="E10" ca="1">INDEX($A$4:$A$13,RANDBETWEEN(1,10),1)</f>
        <v>2.6</v>
      </c>
      <c r="F10" cm="1">
        <f t="array" aca="1" ref="F10" ca="1">INDEX($A$4:$A$13,RANDBETWEEN(1,10),1)</f>
        <v>3.2</v>
      </c>
      <c r="G10" cm="1">
        <f t="array" aca="1" ref="G10" ca="1">INDEX($A$4:$A$13,RANDBETWEEN(1,10),1)</f>
        <v>3</v>
      </c>
      <c r="H10" cm="1">
        <f t="array" aca="1" ref="H10" ca="1">INDEX($A$4:$A$13,RANDBETWEEN(1,10),1)</f>
        <v>2.2999999999999998</v>
      </c>
      <c r="I10" cm="1">
        <f t="array" aca="1" ref="I10" ca="1">INDEX($A$4:$A$13,RANDBETWEEN(1,10),1)</f>
        <v>2.2999999999999998</v>
      </c>
      <c r="J10" cm="1">
        <f t="array" aca="1" ref="J10" ca="1">INDEX($A$4:$A$13,RANDBETWEEN(1,10),1)</f>
        <v>2.6</v>
      </c>
      <c r="K10" cm="1">
        <f t="array" aca="1" ref="K10" ca="1">INDEX($A$4:$A$13,RANDBETWEEN(1,10),1)</f>
        <v>3</v>
      </c>
      <c r="L10" cm="1">
        <f t="array" aca="1" ref="L10" ca="1">INDEX($A$4:$A$13,RANDBETWEEN(1,10),1)</f>
        <v>3</v>
      </c>
      <c r="M10">
        <f t="shared" ca="1" si="0"/>
        <v>0.10099999999999909</v>
      </c>
      <c r="O10" t="s">
        <v>31</v>
      </c>
    </row>
    <row r="11" spans="1:15" x14ac:dyDescent="0.7">
      <c r="A11">
        <v>4</v>
      </c>
      <c r="C11" cm="1">
        <f t="array" aca="1" ref="C11" ca="1">INDEX($A$4:$A$13,RANDBETWEEN(1,10),1)</f>
        <v>2.5</v>
      </c>
      <c r="D11" cm="1">
        <f t="array" aca="1" ref="D11" ca="1">INDEX($A$4:$A$13,RANDBETWEEN(1,10),1)</f>
        <v>2.6</v>
      </c>
      <c r="E11" cm="1">
        <f t="array" aca="1" ref="E11" ca="1">INDEX($A$4:$A$13,RANDBETWEEN(1,10),1)</f>
        <v>3</v>
      </c>
      <c r="F11" cm="1">
        <f t="array" aca="1" ref="F11" ca="1">INDEX($A$4:$A$13,RANDBETWEEN(1,10),1)</f>
        <v>1.9</v>
      </c>
      <c r="G11" cm="1">
        <f t="array" aca="1" ref="G11" ca="1">INDEX($A$4:$A$13,RANDBETWEEN(1,10),1)</f>
        <v>2.1</v>
      </c>
      <c r="H11" cm="1">
        <f t="array" aca="1" ref="H11" ca="1">INDEX($A$4:$A$13,RANDBETWEEN(1,10),1)</f>
        <v>1.5</v>
      </c>
      <c r="I11" cm="1">
        <f t="array" aca="1" ref="I11" ca="1">INDEX($A$4:$A$13,RANDBETWEEN(1,10),1)</f>
        <v>2.9</v>
      </c>
      <c r="J11" cm="1">
        <f t="array" aca="1" ref="J11" ca="1">INDEX($A$4:$A$13,RANDBETWEEN(1,10),1)</f>
        <v>1.5</v>
      </c>
      <c r="K11" cm="1">
        <f t="array" aca="1" ref="K11" ca="1">INDEX($A$4:$A$13,RANDBETWEEN(1,10),1)</f>
        <v>2.2999999999999998</v>
      </c>
      <c r="L11" cm="1">
        <f t="array" aca="1" ref="L11" ca="1">INDEX($A$4:$A$13,RANDBETWEEN(1,10),1)</f>
        <v>1.5</v>
      </c>
      <c r="M11">
        <f t="shared" ca="1" si="0"/>
        <v>0.32844444444444398</v>
      </c>
      <c r="O11" t="s">
        <v>32</v>
      </c>
    </row>
    <row r="12" spans="1:15" x14ac:dyDescent="0.7">
      <c r="A12">
        <v>1.5</v>
      </c>
      <c r="C12" cm="1">
        <f t="array" aca="1" ref="C12" ca="1">INDEX($A$4:$A$13,RANDBETWEEN(1,10),1)</f>
        <v>3</v>
      </c>
      <c r="D12" cm="1">
        <f t="array" aca="1" ref="D12" ca="1">INDEX($A$4:$A$13,RANDBETWEEN(1,10),1)</f>
        <v>1.9</v>
      </c>
      <c r="E12" cm="1">
        <f t="array" aca="1" ref="E12" ca="1">INDEX($A$4:$A$13,RANDBETWEEN(1,10),1)</f>
        <v>2.6</v>
      </c>
      <c r="F12" cm="1">
        <f t="array" aca="1" ref="F12" ca="1">INDEX($A$4:$A$13,RANDBETWEEN(1,10),1)</f>
        <v>2.5</v>
      </c>
      <c r="G12" cm="1">
        <f t="array" aca="1" ref="G12" ca="1">INDEX($A$4:$A$13,RANDBETWEEN(1,10),1)</f>
        <v>1.9</v>
      </c>
      <c r="H12" cm="1">
        <f t="array" aca="1" ref="H12" ca="1">INDEX($A$4:$A$13,RANDBETWEEN(1,10),1)</f>
        <v>1.9</v>
      </c>
      <c r="I12" cm="1">
        <f t="array" aca="1" ref="I12" ca="1">INDEX($A$4:$A$13,RANDBETWEEN(1,10),1)</f>
        <v>2.2999999999999998</v>
      </c>
      <c r="J12" cm="1">
        <f t="array" aca="1" ref="J12" ca="1">INDEX($A$4:$A$13,RANDBETWEEN(1,10),1)</f>
        <v>1.5</v>
      </c>
      <c r="K12" cm="1">
        <f t="array" aca="1" ref="K12" ca="1">INDEX($A$4:$A$13,RANDBETWEEN(1,10),1)</f>
        <v>2.5</v>
      </c>
      <c r="L12" cm="1">
        <f t="array" aca="1" ref="L12" ca="1">INDEX($A$4:$A$13,RANDBETWEEN(1,10),1)</f>
        <v>2.5</v>
      </c>
      <c r="M12">
        <f t="shared" ca="1" si="0"/>
        <v>0.20044444444444387</v>
      </c>
      <c r="O12" t="s">
        <v>34</v>
      </c>
    </row>
    <row r="13" spans="1:15" x14ac:dyDescent="0.7">
      <c r="A13" s="11">
        <v>2.1</v>
      </c>
      <c r="C13" cm="1">
        <f t="array" aca="1" ref="C13" ca="1">INDEX($A$4:$A$13,RANDBETWEEN(1,10),1)</f>
        <v>2.5</v>
      </c>
      <c r="D13" cm="1">
        <f t="array" aca="1" ref="D13" ca="1">INDEX($A$4:$A$13,RANDBETWEEN(1,10),1)</f>
        <v>2.2999999999999998</v>
      </c>
      <c r="E13" cm="1">
        <f t="array" aca="1" ref="E13" ca="1">INDEX($A$4:$A$13,RANDBETWEEN(1,10),1)</f>
        <v>3.2</v>
      </c>
      <c r="F13" cm="1">
        <f t="array" aca="1" ref="F13" ca="1">INDEX($A$4:$A$13,RANDBETWEEN(1,10),1)</f>
        <v>2.9</v>
      </c>
      <c r="G13" cm="1">
        <f t="array" aca="1" ref="G13" ca="1">INDEX($A$4:$A$13,RANDBETWEEN(1,10),1)</f>
        <v>4</v>
      </c>
      <c r="H13" cm="1">
        <f t="array" aca="1" ref="H13" ca="1">INDEX($A$4:$A$13,RANDBETWEEN(1,10),1)</f>
        <v>3</v>
      </c>
      <c r="I13" cm="1">
        <f t="array" aca="1" ref="I13" ca="1">INDEX($A$4:$A$13,RANDBETWEEN(1,10),1)</f>
        <v>4</v>
      </c>
      <c r="J13" cm="1">
        <f t="array" aca="1" ref="J13" ca="1">INDEX($A$4:$A$13,RANDBETWEEN(1,10),1)</f>
        <v>2.6</v>
      </c>
      <c r="K13" cm="1">
        <f t="array" aca="1" ref="K13" ca="1">INDEX($A$4:$A$13,RANDBETWEEN(1,10),1)</f>
        <v>4</v>
      </c>
      <c r="L13" cm="1">
        <f t="array" aca="1" ref="L13" ca="1">INDEX($A$4:$A$13,RANDBETWEEN(1,10),1)</f>
        <v>1.5</v>
      </c>
      <c r="M13">
        <f t="shared" ca="1" si="0"/>
        <v>0.68888888888888922</v>
      </c>
      <c r="O13" t="s">
        <v>35</v>
      </c>
    </row>
    <row r="14" spans="1:15" x14ac:dyDescent="0.7">
      <c r="C14" cm="1">
        <f t="array" aca="1" ref="C14" ca="1">INDEX($A$4:$A$13,RANDBETWEEN(1,10),1)</f>
        <v>1.5</v>
      </c>
      <c r="D14" cm="1">
        <f t="array" aca="1" ref="D14" ca="1">INDEX($A$4:$A$13,RANDBETWEEN(1,10),1)</f>
        <v>3</v>
      </c>
      <c r="E14" cm="1">
        <f t="array" aca="1" ref="E14" ca="1">INDEX($A$4:$A$13,RANDBETWEEN(1,10),1)</f>
        <v>1.5</v>
      </c>
      <c r="F14" cm="1">
        <f t="array" aca="1" ref="F14" ca="1">INDEX($A$4:$A$13,RANDBETWEEN(1,10),1)</f>
        <v>1.9</v>
      </c>
      <c r="G14" cm="1">
        <f t="array" aca="1" ref="G14" ca="1">INDEX($A$4:$A$13,RANDBETWEEN(1,10),1)</f>
        <v>2.9</v>
      </c>
      <c r="H14" cm="1">
        <f t="array" aca="1" ref="H14" ca="1">INDEX($A$4:$A$13,RANDBETWEEN(1,10),1)</f>
        <v>1.5</v>
      </c>
      <c r="I14" cm="1">
        <f t="array" aca="1" ref="I14" ca="1">INDEX($A$4:$A$13,RANDBETWEEN(1,10),1)</f>
        <v>2.2999999999999998</v>
      </c>
      <c r="J14" cm="1">
        <f t="array" aca="1" ref="J14" ca="1">INDEX($A$4:$A$13,RANDBETWEEN(1,10),1)</f>
        <v>2.1</v>
      </c>
      <c r="K14" cm="1">
        <f t="array" aca="1" ref="K14" ca="1">INDEX($A$4:$A$13,RANDBETWEEN(1,10),1)</f>
        <v>2.9</v>
      </c>
      <c r="L14" cm="1">
        <f t="array" aca="1" ref="L14" ca="1">INDEX($A$4:$A$13,RANDBETWEEN(1,10),1)</f>
        <v>1.9</v>
      </c>
      <c r="M14">
        <f t="shared" ca="1" si="0"/>
        <v>0.36277777777777703</v>
      </c>
      <c r="O14" t="s">
        <v>36</v>
      </c>
    </row>
    <row r="15" spans="1:15" x14ac:dyDescent="0.7">
      <c r="C15" cm="1">
        <f t="array" aca="1" ref="C15" ca="1">INDEX($A$4:$A$13,RANDBETWEEN(1,10),1)</f>
        <v>2.2999999999999998</v>
      </c>
      <c r="D15" cm="1">
        <f t="array" aca="1" ref="D15" ca="1">INDEX($A$4:$A$13,RANDBETWEEN(1,10),1)</f>
        <v>1.5</v>
      </c>
      <c r="E15" cm="1">
        <f t="array" aca="1" ref="E15" ca="1">INDEX($A$4:$A$13,RANDBETWEEN(1,10),1)</f>
        <v>2.1</v>
      </c>
      <c r="F15" cm="1">
        <f t="array" aca="1" ref="F15" ca="1">INDEX($A$4:$A$13,RANDBETWEEN(1,10),1)</f>
        <v>2.9</v>
      </c>
      <c r="G15" cm="1">
        <f t="array" aca="1" ref="G15" ca="1">INDEX($A$4:$A$13,RANDBETWEEN(1,10),1)</f>
        <v>2.5</v>
      </c>
      <c r="H15" cm="1">
        <f t="array" aca="1" ref="H15" ca="1">INDEX($A$4:$A$13,RANDBETWEEN(1,10),1)</f>
        <v>2.5</v>
      </c>
      <c r="I15" cm="1">
        <f t="array" aca="1" ref="I15" ca="1">INDEX($A$4:$A$13,RANDBETWEEN(1,10),1)</f>
        <v>1.5</v>
      </c>
      <c r="J15" cm="1">
        <f t="array" aca="1" ref="J15" ca="1">INDEX($A$4:$A$13,RANDBETWEEN(1,10),1)</f>
        <v>2.9</v>
      </c>
      <c r="K15" cm="1">
        <f t="array" aca="1" ref="K15" ca="1">INDEX($A$4:$A$13,RANDBETWEEN(1,10),1)</f>
        <v>4</v>
      </c>
      <c r="L15" cm="1">
        <f t="array" aca="1" ref="L15" ca="1">INDEX($A$4:$A$13,RANDBETWEEN(1,10),1)</f>
        <v>1.5</v>
      </c>
      <c r="M15">
        <f t="shared" ca="1" si="0"/>
        <v>0.62233333333333318</v>
      </c>
      <c r="O15" t="s">
        <v>33</v>
      </c>
    </row>
    <row r="16" spans="1:15" x14ac:dyDescent="0.7">
      <c r="C16" cm="1">
        <f t="array" aca="1" ref="C16" ca="1">INDEX($A$4:$A$13,RANDBETWEEN(1,10),1)</f>
        <v>4</v>
      </c>
      <c r="D16" cm="1">
        <f t="array" aca="1" ref="D16" ca="1">INDEX($A$4:$A$13,RANDBETWEEN(1,10),1)</f>
        <v>4</v>
      </c>
      <c r="E16" cm="1">
        <f t="array" aca="1" ref="E16" ca="1">INDEX($A$4:$A$13,RANDBETWEEN(1,10),1)</f>
        <v>2.1</v>
      </c>
      <c r="F16" cm="1">
        <f t="array" aca="1" ref="F16" ca="1">INDEX($A$4:$A$13,RANDBETWEEN(1,10),1)</f>
        <v>3.2</v>
      </c>
      <c r="G16" cm="1">
        <f t="array" aca="1" ref="G16" ca="1">INDEX($A$4:$A$13,RANDBETWEEN(1,10),1)</f>
        <v>2.6</v>
      </c>
      <c r="H16" cm="1">
        <f t="array" aca="1" ref="H16" ca="1">INDEX($A$4:$A$13,RANDBETWEEN(1,10),1)</f>
        <v>2.1</v>
      </c>
      <c r="I16" cm="1">
        <f t="array" aca="1" ref="I16" ca="1">INDEX($A$4:$A$13,RANDBETWEEN(1,10),1)</f>
        <v>3.2</v>
      </c>
      <c r="J16" cm="1">
        <f t="array" aca="1" ref="J16" ca="1">INDEX($A$4:$A$13,RANDBETWEEN(1,10),1)</f>
        <v>2.1</v>
      </c>
      <c r="K16" cm="1">
        <f t="array" aca="1" ref="K16" ca="1">INDEX($A$4:$A$13,RANDBETWEEN(1,10),1)</f>
        <v>1.9</v>
      </c>
      <c r="L16" cm="1">
        <f t="array" aca="1" ref="L16" ca="1">INDEX($A$4:$A$13,RANDBETWEEN(1,10),1)</f>
        <v>3</v>
      </c>
      <c r="M16">
        <f t="shared" ca="1" si="0"/>
        <v>0.61733333333333307</v>
      </c>
      <c r="O16" t="s">
        <v>37</v>
      </c>
    </row>
    <row r="17" spans="3:15" x14ac:dyDescent="0.7">
      <c r="C17" cm="1">
        <f t="array" aca="1" ref="C17" ca="1">INDEX($A$4:$A$13,RANDBETWEEN(1,10),1)</f>
        <v>2.1</v>
      </c>
      <c r="D17" cm="1">
        <f t="array" aca="1" ref="D17" ca="1">INDEX($A$4:$A$13,RANDBETWEEN(1,10),1)</f>
        <v>2.6</v>
      </c>
      <c r="E17" cm="1">
        <f t="array" aca="1" ref="E17" ca="1">INDEX($A$4:$A$13,RANDBETWEEN(1,10),1)</f>
        <v>2.9</v>
      </c>
      <c r="F17" cm="1">
        <f t="array" aca="1" ref="F17" ca="1">INDEX($A$4:$A$13,RANDBETWEEN(1,10),1)</f>
        <v>3</v>
      </c>
      <c r="G17" cm="1">
        <f t="array" aca="1" ref="G17" ca="1">INDEX($A$4:$A$13,RANDBETWEEN(1,10),1)</f>
        <v>1.5</v>
      </c>
      <c r="H17" cm="1">
        <f t="array" aca="1" ref="H17" ca="1">INDEX($A$4:$A$13,RANDBETWEEN(1,10),1)</f>
        <v>2.5</v>
      </c>
      <c r="I17" cm="1">
        <f t="array" aca="1" ref="I17" ca="1">INDEX($A$4:$A$13,RANDBETWEEN(1,10),1)</f>
        <v>1.9</v>
      </c>
      <c r="J17" cm="1">
        <f t="array" aca="1" ref="J17" ca="1">INDEX($A$4:$A$13,RANDBETWEEN(1,10),1)</f>
        <v>2.6</v>
      </c>
      <c r="K17" cm="1">
        <f t="array" aca="1" ref="K17" ca="1">INDEX($A$4:$A$13,RANDBETWEEN(1,10),1)</f>
        <v>2.1</v>
      </c>
      <c r="L17" cm="1">
        <f t="array" aca="1" ref="L17" ca="1">INDEX($A$4:$A$13,RANDBETWEEN(1,10),1)</f>
        <v>2.5</v>
      </c>
      <c r="M17">
        <f t="shared" ca="1" si="0"/>
        <v>0.21566666666666456</v>
      </c>
      <c r="O17" t="s">
        <v>38</v>
      </c>
    </row>
    <row r="18" spans="3:15" x14ac:dyDescent="0.7">
      <c r="C18" cm="1">
        <f t="array" aca="1" ref="C18" ca="1">INDEX($A$4:$A$13,RANDBETWEEN(1,10),1)</f>
        <v>1.5</v>
      </c>
      <c r="D18" cm="1">
        <f t="array" aca="1" ref="D18" ca="1">INDEX($A$4:$A$13,RANDBETWEEN(1,10),1)</f>
        <v>2.1</v>
      </c>
      <c r="E18" cm="1">
        <f t="array" aca="1" ref="E18" ca="1">INDEX($A$4:$A$13,RANDBETWEEN(1,10),1)</f>
        <v>3</v>
      </c>
      <c r="F18" cm="1">
        <f t="array" aca="1" ref="F18" ca="1">INDEX($A$4:$A$13,RANDBETWEEN(1,10),1)</f>
        <v>2.5</v>
      </c>
      <c r="G18" cm="1">
        <f t="array" aca="1" ref="G18" ca="1">INDEX($A$4:$A$13,RANDBETWEEN(1,10),1)</f>
        <v>3</v>
      </c>
      <c r="H18" cm="1">
        <f t="array" aca="1" ref="H18" ca="1">INDEX($A$4:$A$13,RANDBETWEEN(1,10),1)</f>
        <v>2.5</v>
      </c>
      <c r="I18" cm="1">
        <f t="array" aca="1" ref="I18" ca="1">INDEX($A$4:$A$13,RANDBETWEEN(1,10),1)</f>
        <v>2.2999999999999998</v>
      </c>
      <c r="J18" cm="1">
        <f t="array" aca="1" ref="J18" ca="1">INDEX($A$4:$A$13,RANDBETWEEN(1,10),1)</f>
        <v>3.2</v>
      </c>
      <c r="K18" cm="1">
        <f t="array" aca="1" ref="K18" ca="1">INDEX($A$4:$A$13,RANDBETWEEN(1,10),1)</f>
        <v>2.5</v>
      </c>
      <c r="L18" cm="1">
        <f t="array" aca="1" ref="L18" ca="1">INDEX($A$4:$A$13,RANDBETWEEN(1,10),1)</f>
        <v>2.1</v>
      </c>
      <c r="M18">
        <f t="shared" ca="1" si="0"/>
        <v>0.26011111111111124</v>
      </c>
      <c r="O18" t="s">
        <v>39</v>
      </c>
    </row>
    <row r="19" spans="3:15" x14ac:dyDescent="0.7">
      <c r="C19" cm="1">
        <f t="array" aca="1" ref="C19" ca="1">INDEX($A$4:$A$13,RANDBETWEEN(1,10),1)</f>
        <v>2.1</v>
      </c>
      <c r="D19" cm="1">
        <f t="array" aca="1" ref="D19" ca="1">INDEX($A$4:$A$13,RANDBETWEEN(1,10),1)</f>
        <v>2.6</v>
      </c>
      <c r="E19" cm="1">
        <f t="array" aca="1" ref="E19" ca="1">INDEX($A$4:$A$13,RANDBETWEEN(1,10),1)</f>
        <v>2.1</v>
      </c>
      <c r="F19" cm="1">
        <f t="array" aca="1" ref="F19" ca="1">INDEX($A$4:$A$13,RANDBETWEEN(1,10),1)</f>
        <v>1.9</v>
      </c>
      <c r="G19" cm="1">
        <f t="array" aca="1" ref="G19" ca="1">INDEX($A$4:$A$13,RANDBETWEEN(1,10),1)</f>
        <v>2.1</v>
      </c>
      <c r="H19" cm="1">
        <f t="array" aca="1" ref="H19" ca="1">INDEX($A$4:$A$13,RANDBETWEEN(1,10),1)</f>
        <v>2.1</v>
      </c>
      <c r="I19" cm="1">
        <f t="array" aca="1" ref="I19" ca="1">INDEX($A$4:$A$13,RANDBETWEEN(1,10),1)</f>
        <v>3</v>
      </c>
      <c r="J19" cm="1">
        <f t="array" aca="1" ref="J19" ca="1">INDEX($A$4:$A$13,RANDBETWEEN(1,10),1)</f>
        <v>3.2</v>
      </c>
      <c r="K19" cm="1">
        <f t="array" aca="1" ref="K19" ca="1">INDEX($A$4:$A$13,RANDBETWEEN(1,10),1)</f>
        <v>2.6</v>
      </c>
      <c r="L19" cm="1">
        <f t="array" aca="1" ref="L19" ca="1">INDEX($A$4:$A$13,RANDBETWEEN(1,10),1)</f>
        <v>2.9</v>
      </c>
      <c r="M19">
        <f t="shared" ca="1" si="0"/>
        <v>0.21155555555555516</v>
      </c>
    </row>
    <row r="20" spans="3:15" x14ac:dyDescent="0.7">
      <c r="C20" cm="1">
        <f t="array" aca="1" ref="C20" ca="1">INDEX($A$4:$A$13,RANDBETWEEN(1,10),1)</f>
        <v>2.9</v>
      </c>
      <c r="D20" cm="1">
        <f t="array" aca="1" ref="D20" ca="1">INDEX($A$4:$A$13,RANDBETWEEN(1,10),1)</f>
        <v>1.5</v>
      </c>
      <c r="E20" cm="1">
        <f t="array" aca="1" ref="E20" ca="1">INDEX($A$4:$A$13,RANDBETWEEN(1,10),1)</f>
        <v>3</v>
      </c>
      <c r="F20" cm="1">
        <f t="array" aca="1" ref="F20" ca="1">INDEX($A$4:$A$13,RANDBETWEEN(1,10),1)</f>
        <v>2.6</v>
      </c>
      <c r="G20" cm="1">
        <f t="array" aca="1" ref="G20" ca="1">INDEX($A$4:$A$13,RANDBETWEEN(1,10),1)</f>
        <v>2.9</v>
      </c>
      <c r="H20" cm="1">
        <f t="array" aca="1" ref="H20" ca="1">INDEX($A$4:$A$13,RANDBETWEEN(1,10),1)</f>
        <v>1.5</v>
      </c>
      <c r="I20" cm="1">
        <f t="array" aca="1" ref="I20" ca="1">INDEX($A$4:$A$13,RANDBETWEEN(1,10),1)</f>
        <v>1.9</v>
      </c>
      <c r="J20" cm="1">
        <f t="array" aca="1" ref="J20" ca="1">INDEX($A$4:$A$13,RANDBETWEEN(1,10),1)</f>
        <v>1.9</v>
      </c>
      <c r="K20" cm="1">
        <f t="array" aca="1" ref="K20" ca="1">INDEX($A$4:$A$13,RANDBETWEEN(1,10),1)</f>
        <v>2.9</v>
      </c>
      <c r="L20" cm="1">
        <f t="array" aca="1" ref="L20" ca="1">INDEX($A$4:$A$13,RANDBETWEEN(1,10),1)</f>
        <v>1.5</v>
      </c>
      <c r="M20">
        <f t="shared" ref="M20:M83" ca="1" si="1">_xlfn.VAR.S(C20:L20)</f>
        <v>0.43155555555555636</v>
      </c>
    </row>
    <row r="21" spans="3:15" x14ac:dyDescent="0.7">
      <c r="C21" cm="1">
        <f t="array" aca="1" ref="C21" ca="1">INDEX($A$4:$A$13,RANDBETWEEN(1,10),1)</f>
        <v>2.1</v>
      </c>
      <c r="D21" cm="1">
        <f t="array" aca="1" ref="D21" ca="1">INDEX($A$4:$A$13,RANDBETWEEN(1,10),1)</f>
        <v>2.6</v>
      </c>
      <c r="E21" cm="1">
        <f t="array" aca="1" ref="E21" ca="1">INDEX($A$4:$A$13,RANDBETWEEN(1,10),1)</f>
        <v>1.9</v>
      </c>
      <c r="F21" cm="1">
        <f t="array" aca="1" ref="F21" ca="1">INDEX($A$4:$A$13,RANDBETWEEN(1,10),1)</f>
        <v>2.9</v>
      </c>
      <c r="G21" cm="1">
        <f t="array" aca="1" ref="G21" ca="1">INDEX($A$4:$A$13,RANDBETWEEN(1,10),1)</f>
        <v>1.9</v>
      </c>
      <c r="H21" cm="1">
        <f t="array" aca="1" ref="H21" ca="1">INDEX($A$4:$A$13,RANDBETWEEN(1,10),1)</f>
        <v>1.5</v>
      </c>
      <c r="I21" cm="1">
        <f t="array" aca="1" ref="I21" ca="1">INDEX($A$4:$A$13,RANDBETWEEN(1,10),1)</f>
        <v>2.6</v>
      </c>
      <c r="J21" cm="1">
        <f t="array" aca="1" ref="J21" ca="1">INDEX($A$4:$A$13,RANDBETWEEN(1,10),1)</f>
        <v>2.1</v>
      </c>
      <c r="K21" cm="1">
        <f t="array" aca="1" ref="K21" ca="1">INDEX($A$4:$A$13,RANDBETWEEN(1,10),1)</f>
        <v>1.9</v>
      </c>
      <c r="L21" cm="1">
        <f t="array" aca="1" ref="L21" ca="1">INDEX($A$4:$A$13,RANDBETWEEN(1,10),1)</f>
        <v>3</v>
      </c>
      <c r="M21">
        <f t="shared" ca="1" si="1"/>
        <v>0.2449999999999998</v>
      </c>
    </row>
    <row r="22" spans="3:15" x14ac:dyDescent="0.7">
      <c r="C22" cm="1">
        <f t="array" aca="1" ref="C22" ca="1">INDEX($A$4:$A$13,RANDBETWEEN(1,10),1)</f>
        <v>2.5</v>
      </c>
      <c r="D22" cm="1">
        <f t="array" aca="1" ref="D22" ca="1">INDEX($A$4:$A$13,RANDBETWEEN(1,10),1)</f>
        <v>2.6</v>
      </c>
      <c r="E22" cm="1">
        <f t="array" aca="1" ref="E22" ca="1">INDEX($A$4:$A$13,RANDBETWEEN(1,10),1)</f>
        <v>1.9</v>
      </c>
      <c r="F22" cm="1">
        <f t="array" aca="1" ref="F22" ca="1">INDEX($A$4:$A$13,RANDBETWEEN(1,10),1)</f>
        <v>1.9</v>
      </c>
      <c r="G22" cm="1">
        <f t="array" aca="1" ref="G22" ca="1">INDEX($A$4:$A$13,RANDBETWEEN(1,10),1)</f>
        <v>1.9</v>
      </c>
      <c r="H22" cm="1">
        <f t="array" aca="1" ref="H22" ca="1">INDEX($A$4:$A$13,RANDBETWEEN(1,10),1)</f>
        <v>4</v>
      </c>
      <c r="I22" cm="1">
        <f t="array" aca="1" ref="I22" ca="1">INDEX($A$4:$A$13,RANDBETWEEN(1,10),1)</f>
        <v>1.5</v>
      </c>
      <c r="J22" cm="1">
        <f t="array" aca="1" ref="J22" ca="1">INDEX($A$4:$A$13,RANDBETWEEN(1,10),1)</f>
        <v>4</v>
      </c>
      <c r="K22" cm="1">
        <f t="array" aca="1" ref="K22" ca="1">INDEX($A$4:$A$13,RANDBETWEEN(1,10),1)</f>
        <v>4</v>
      </c>
      <c r="L22" cm="1">
        <f t="array" aca="1" ref="L22" ca="1">INDEX($A$4:$A$13,RANDBETWEEN(1,10),1)</f>
        <v>1.5</v>
      </c>
      <c r="M22">
        <f t="shared" ca="1" si="1"/>
        <v>1.0862222222222233</v>
      </c>
    </row>
    <row r="23" spans="3:15" x14ac:dyDescent="0.7">
      <c r="C23" cm="1">
        <f t="array" aca="1" ref="C23" ca="1">INDEX($A$4:$A$13,RANDBETWEEN(1,10),1)</f>
        <v>1.5</v>
      </c>
      <c r="D23" cm="1">
        <f t="array" aca="1" ref="D23" ca="1">INDEX($A$4:$A$13,RANDBETWEEN(1,10),1)</f>
        <v>2.2999999999999998</v>
      </c>
      <c r="E23" cm="1">
        <f t="array" aca="1" ref="E23" ca="1">INDEX($A$4:$A$13,RANDBETWEEN(1,10),1)</f>
        <v>1.5</v>
      </c>
      <c r="F23" cm="1">
        <f t="array" aca="1" ref="F23" ca="1">INDEX($A$4:$A$13,RANDBETWEEN(1,10),1)</f>
        <v>2.5</v>
      </c>
      <c r="G23" cm="1">
        <f t="array" aca="1" ref="G23" ca="1">INDEX($A$4:$A$13,RANDBETWEEN(1,10),1)</f>
        <v>2.2999999999999998</v>
      </c>
      <c r="H23" cm="1">
        <f t="array" aca="1" ref="H23" ca="1">INDEX($A$4:$A$13,RANDBETWEEN(1,10),1)</f>
        <v>2.5</v>
      </c>
      <c r="I23" cm="1">
        <f t="array" aca="1" ref="I23" ca="1">INDEX($A$4:$A$13,RANDBETWEEN(1,10),1)</f>
        <v>2.5</v>
      </c>
      <c r="J23" cm="1">
        <f t="array" aca="1" ref="J23" ca="1">INDEX($A$4:$A$13,RANDBETWEEN(1,10),1)</f>
        <v>4</v>
      </c>
      <c r="K23" cm="1">
        <f t="array" aca="1" ref="K23" ca="1">INDEX($A$4:$A$13,RANDBETWEEN(1,10),1)</f>
        <v>2.9</v>
      </c>
      <c r="L23" cm="1">
        <f t="array" aca="1" ref="L23" ca="1">INDEX($A$4:$A$13,RANDBETWEEN(1,10),1)</f>
        <v>2.6</v>
      </c>
      <c r="M23">
        <f t="shared" ca="1" si="1"/>
        <v>0.49822222222222162</v>
      </c>
    </row>
    <row r="24" spans="3:15" x14ac:dyDescent="0.7">
      <c r="C24" cm="1">
        <f t="array" aca="1" ref="C24" ca="1">INDEX($A$4:$A$13,RANDBETWEEN(1,10),1)</f>
        <v>2.5</v>
      </c>
      <c r="D24" cm="1">
        <f t="array" aca="1" ref="D24" ca="1">INDEX($A$4:$A$13,RANDBETWEEN(1,10),1)</f>
        <v>1.5</v>
      </c>
      <c r="E24" cm="1">
        <f t="array" aca="1" ref="E24" ca="1">INDEX($A$4:$A$13,RANDBETWEEN(1,10),1)</f>
        <v>4</v>
      </c>
      <c r="F24" cm="1">
        <f t="array" aca="1" ref="F24" ca="1">INDEX($A$4:$A$13,RANDBETWEEN(1,10),1)</f>
        <v>4</v>
      </c>
      <c r="G24" cm="1">
        <f t="array" aca="1" ref="G24" ca="1">INDEX($A$4:$A$13,RANDBETWEEN(1,10),1)</f>
        <v>3.2</v>
      </c>
      <c r="H24" cm="1">
        <f t="array" aca="1" ref="H24" ca="1">INDEX($A$4:$A$13,RANDBETWEEN(1,10),1)</f>
        <v>4</v>
      </c>
      <c r="I24" cm="1">
        <f t="array" aca="1" ref="I24" ca="1">INDEX($A$4:$A$13,RANDBETWEEN(1,10),1)</f>
        <v>1.5</v>
      </c>
      <c r="J24" cm="1">
        <f t="array" aca="1" ref="J24" ca="1">INDEX($A$4:$A$13,RANDBETWEEN(1,10),1)</f>
        <v>1.9</v>
      </c>
      <c r="K24" cm="1">
        <f t="array" aca="1" ref="K24" ca="1">INDEX($A$4:$A$13,RANDBETWEEN(1,10),1)</f>
        <v>4</v>
      </c>
      <c r="L24" cm="1">
        <f t="array" aca="1" ref="L24" ca="1">INDEX($A$4:$A$13,RANDBETWEEN(1,10),1)</f>
        <v>1.9</v>
      </c>
      <c r="M24">
        <f t="shared" ca="1" si="1"/>
        <v>1.2205555555555587</v>
      </c>
    </row>
    <row r="25" spans="3:15" x14ac:dyDescent="0.7">
      <c r="C25" cm="1">
        <f t="array" aca="1" ref="C25" ca="1">INDEX($A$4:$A$13,RANDBETWEEN(1,10),1)</f>
        <v>3</v>
      </c>
      <c r="D25" cm="1">
        <f t="array" aca="1" ref="D25" ca="1">INDEX($A$4:$A$13,RANDBETWEEN(1,10),1)</f>
        <v>2.1</v>
      </c>
      <c r="E25" cm="1">
        <f t="array" aca="1" ref="E25" ca="1">INDEX($A$4:$A$13,RANDBETWEEN(1,10),1)</f>
        <v>4</v>
      </c>
      <c r="F25" cm="1">
        <f t="array" aca="1" ref="F25" ca="1">INDEX($A$4:$A$13,RANDBETWEEN(1,10),1)</f>
        <v>4</v>
      </c>
      <c r="G25" cm="1">
        <f t="array" aca="1" ref="G25" ca="1">INDEX($A$4:$A$13,RANDBETWEEN(1,10),1)</f>
        <v>2.2999999999999998</v>
      </c>
      <c r="H25" cm="1">
        <f t="array" aca="1" ref="H25" ca="1">INDEX($A$4:$A$13,RANDBETWEEN(1,10),1)</f>
        <v>2.2999999999999998</v>
      </c>
      <c r="I25" cm="1">
        <f t="array" aca="1" ref="I25" ca="1">INDEX($A$4:$A$13,RANDBETWEEN(1,10),1)</f>
        <v>3</v>
      </c>
      <c r="J25" cm="1">
        <f t="array" aca="1" ref="J25" ca="1">INDEX($A$4:$A$13,RANDBETWEEN(1,10),1)</f>
        <v>2.6</v>
      </c>
      <c r="K25" cm="1">
        <f t="array" aca="1" ref="K25" ca="1">INDEX($A$4:$A$13,RANDBETWEEN(1,10),1)</f>
        <v>3</v>
      </c>
      <c r="L25" cm="1">
        <f t="array" aca="1" ref="L25" ca="1">INDEX($A$4:$A$13,RANDBETWEEN(1,10),1)</f>
        <v>2.9</v>
      </c>
      <c r="M25">
        <f t="shared" ca="1" si="1"/>
        <v>0.43288888888888899</v>
      </c>
    </row>
    <row r="26" spans="3:15" x14ac:dyDescent="0.7">
      <c r="C26" cm="1">
        <f t="array" aca="1" ref="C26" ca="1">INDEX($A$4:$A$13,RANDBETWEEN(1,10),1)</f>
        <v>2.6</v>
      </c>
      <c r="D26" cm="1">
        <f t="array" aca="1" ref="D26" ca="1">INDEX($A$4:$A$13,RANDBETWEEN(1,10),1)</f>
        <v>1.5</v>
      </c>
      <c r="E26" cm="1">
        <f t="array" aca="1" ref="E26" ca="1">INDEX($A$4:$A$13,RANDBETWEEN(1,10),1)</f>
        <v>2.2999999999999998</v>
      </c>
      <c r="F26" cm="1">
        <f t="array" aca="1" ref="F26" ca="1">INDEX($A$4:$A$13,RANDBETWEEN(1,10),1)</f>
        <v>2.6</v>
      </c>
      <c r="G26" cm="1">
        <f t="array" aca="1" ref="G26" ca="1">INDEX($A$4:$A$13,RANDBETWEEN(1,10),1)</f>
        <v>2.1</v>
      </c>
      <c r="H26" cm="1">
        <f t="array" aca="1" ref="H26" ca="1">INDEX($A$4:$A$13,RANDBETWEEN(1,10),1)</f>
        <v>2.9</v>
      </c>
      <c r="I26" cm="1">
        <f t="array" aca="1" ref="I26" ca="1">INDEX($A$4:$A$13,RANDBETWEEN(1,10),1)</f>
        <v>4</v>
      </c>
      <c r="J26" cm="1">
        <f t="array" aca="1" ref="J26" ca="1">INDEX($A$4:$A$13,RANDBETWEEN(1,10),1)</f>
        <v>2.6</v>
      </c>
      <c r="K26" cm="1">
        <f t="array" aca="1" ref="K26" ca="1">INDEX($A$4:$A$13,RANDBETWEEN(1,10),1)</f>
        <v>2.2999999999999998</v>
      </c>
      <c r="L26" cm="1">
        <f t="array" aca="1" ref="L26" ca="1">INDEX($A$4:$A$13,RANDBETWEEN(1,10),1)</f>
        <v>3.2</v>
      </c>
      <c r="M26">
        <f t="shared" ca="1" si="1"/>
        <v>0.44988888888888806</v>
      </c>
    </row>
    <row r="27" spans="3:15" x14ac:dyDescent="0.7">
      <c r="C27" cm="1">
        <f t="array" aca="1" ref="C27" ca="1">INDEX($A$4:$A$13,RANDBETWEEN(1,10),1)</f>
        <v>2.9</v>
      </c>
      <c r="D27" cm="1">
        <f t="array" aca="1" ref="D27" ca="1">INDEX($A$4:$A$13,RANDBETWEEN(1,10),1)</f>
        <v>2.1</v>
      </c>
      <c r="E27" cm="1">
        <f t="array" aca="1" ref="E27" ca="1">INDEX($A$4:$A$13,RANDBETWEEN(1,10),1)</f>
        <v>1.9</v>
      </c>
      <c r="F27" cm="1">
        <f t="array" aca="1" ref="F27" ca="1">INDEX($A$4:$A$13,RANDBETWEEN(1,10),1)</f>
        <v>3</v>
      </c>
      <c r="G27" cm="1">
        <f t="array" aca="1" ref="G27" ca="1">INDEX($A$4:$A$13,RANDBETWEEN(1,10),1)</f>
        <v>1.9</v>
      </c>
      <c r="H27" cm="1">
        <f t="array" aca="1" ref="H27" ca="1">INDEX($A$4:$A$13,RANDBETWEEN(1,10),1)</f>
        <v>4</v>
      </c>
      <c r="I27" cm="1">
        <f t="array" aca="1" ref="I27" ca="1">INDEX($A$4:$A$13,RANDBETWEEN(1,10),1)</f>
        <v>1.9</v>
      </c>
      <c r="J27" cm="1">
        <f t="array" aca="1" ref="J27" ca="1">INDEX($A$4:$A$13,RANDBETWEEN(1,10),1)</f>
        <v>4</v>
      </c>
      <c r="K27" cm="1">
        <f t="array" aca="1" ref="K27" ca="1">INDEX($A$4:$A$13,RANDBETWEEN(1,10),1)</f>
        <v>1.9</v>
      </c>
      <c r="L27" cm="1">
        <f t="array" aca="1" ref="L27" ca="1">INDEX($A$4:$A$13,RANDBETWEEN(1,10),1)</f>
        <v>4</v>
      </c>
      <c r="M27">
        <f t="shared" ca="1" si="1"/>
        <v>0.89822222222222414</v>
      </c>
    </row>
    <row r="28" spans="3:15" x14ac:dyDescent="0.7">
      <c r="C28" cm="1">
        <f t="array" aca="1" ref="C28" ca="1">INDEX($A$4:$A$13,RANDBETWEEN(1,10),1)</f>
        <v>3</v>
      </c>
      <c r="D28" cm="1">
        <f t="array" aca="1" ref="D28" ca="1">INDEX($A$4:$A$13,RANDBETWEEN(1,10),1)</f>
        <v>3</v>
      </c>
      <c r="E28" cm="1">
        <f t="array" aca="1" ref="E28" ca="1">INDEX($A$4:$A$13,RANDBETWEEN(1,10),1)</f>
        <v>1.9</v>
      </c>
      <c r="F28" cm="1">
        <f t="array" aca="1" ref="F28" ca="1">INDEX($A$4:$A$13,RANDBETWEEN(1,10),1)</f>
        <v>3</v>
      </c>
      <c r="G28" cm="1">
        <f t="array" aca="1" ref="G28" ca="1">INDEX($A$4:$A$13,RANDBETWEEN(1,10),1)</f>
        <v>2.9</v>
      </c>
      <c r="H28" cm="1">
        <f t="array" aca="1" ref="H28" ca="1">INDEX($A$4:$A$13,RANDBETWEEN(1,10),1)</f>
        <v>4</v>
      </c>
      <c r="I28" cm="1">
        <f t="array" aca="1" ref="I28" ca="1">INDEX($A$4:$A$13,RANDBETWEEN(1,10),1)</f>
        <v>2.1</v>
      </c>
      <c r="J28" cm="1">
        <f t="array" aca="1" ref="J28" ca="1">INDEX($A$4:$A$13,RANDBETWEEN(1,10),1)</f>
        <v>2.2999999999999998</v>
      </c>
      <c r="K28" cm="1">
        <f t="array" aca="1" ref="K28" ca="1">INDEX($A$4:$A$13,RANDBETWEEN(1,10),1)</f>
        <v>1.5</v>
      </c>
      <c r="L28" cm="1">
        <f t="array" aca="1" ref="L28" ca="1">INDEX($A$4:$A$13,RANDBETWEEN(1,10),1)</f>
        <v>1.9</v>
      </c>
      <c r="M28">
        <f t="shared" ca="1" si="1"/>
        <v>0.56044444444444252</v>
      </c>
    </row>
    <row r="29" spans="3:15" x14ac:dyDescent="0.7">
      <c r="C29" cm="1">
        <f t="array" aca="1" ref="C29" ca="1">INDEX($A$4:$A$13,RANDBETWEEN(1,10),1)</f>
        <v>1.9</v>
      </c>
      <c r="D29" cm="1">
        <f t="array" aca="1" ref="D29" ca="1">INDEX($A$4:$A$13,RANDBETWEEN(1,10),1)</f>
        <v>3</v>
      </c>
      <c r="E29" cm="1">
        <f t="array" aca="1" ref="E29" ca="1">INDEX($A$4:$A$13,RANDBETWEEN(1,10),1)</f>
        <v>1.5</v>
      </c>
      <c r="F29" cm="1">
        <f t="array" aca="1" ref="F29" ca="1">INDEX($A$4:$A$13,RANDBETWEEN(1,10),1)</f>
        <v>2.9</v>
      </c>
      <c r="G29" cm="1">
        <f t="array" aca="1" ref="G29" ca="1">INDEX($A$4:$A$13,RANDBETWEEN(1,10),1)</f>
        <v>2.2999999999999998</v>
      </c>
      <c r="H29" cm="1">
        <f t="array" aca="1" ref="H29" ca="1">INDEX($A$4:$A$13,RANDBETWEEN(1,10),1)</f>
        <v>2.1</v>
      </c>
      <c r="I29" cm="1">
        <f t="array" aca="1" ref="I29" ca="1">INDEX($A$4:$A$13,RANDBETWEEN(1,10),1)</f>
        <v>4</v>
      </c>
      <c r="J29" cm="1">
        <f t="array" aca="1" ref="J29" ca="1">INDEX($A$4:$A$13,RANDBETWEEN(1,10),1)</f>
        <v>2.9</v>
      </c>
      <c r="K29" cm="1">
        <f t="array" aca="1" ref="K29" ca="1">INDEX($A$4:$A$13,RANDBETWEEN(1,10),1)</f>
        <v>4</v>
      </c>
      <c r="L29" cm="1">
        <f t="array" aca="1" ref="L29" ca="1">INDEX($A$4:$A$13,RANDBETWEEN(1,10),1)</f>
        <v>2.9</v>
      </c>
      <c r="M29">
        <f t="shared" ca="1" si="1"/>
        <v>0.68499999999999917</v>
      </c>
    </row>
    <row r="30" spans="3:15" x14ac:dyDescent="0.7">
      <c r="C30" cm="1">
        <f t="array" aca="1" ref="C30" ca="1">INDEX($A$4:$A$13,RANDBETWEEN(1,10),1)</f>
        <v>2.1</v>
      </c>
      <c r="D30" cm="1">
        <f t="array" aca="1" ref="D30" ca="1">INDEX($A$4:$A$13,RANDBETWEEN(1,10),1)</f>
        <v>3.2</v>
      </c>
      <c r="E30" cm="1">
        <f t="array" aca="1" ref="E30" ca="1">INDEX($A$4:$A$13,RANDBETWEEN(1,10),1)</f>
        <v>2.2999999999999998</v>
      </c>
      <c r="F30" cm="1">
        <f t="array" aca="1" ref="F30" ca="1">INDEX($A$4:$A$13,RANDBETWEEN(1,10),1)</f>
        <v>4</v>
      </c>
      <c r="G30" cm="1">
        <f t="array" aca="1" ref="G30" ca="1">INDEX($A$4:$A$13,RANDBETWEEN(1,10),1)</f>
        <v>1.5</v>
      </c>
      <c r="H30" cm="1">
        <f t="array" aca="1" ref="H30" ca="1">INDEX($A$4:$A$13,RANDBETWEEN(1,10),1)</f>
        <v>4</v>
      </c>
      <c r="I30" cm="1">
        <f t="array" aca="1" ref="I30" ca="1">INDEX($A$4:$A$13,RANDBETWEEN(1,10),1)</f>
        <v>2.5</v>
      </c>
      <c r="J30" cm="1">
        <f t="array" aca="1" ref="J30" ca="1">INDEX($A$4:$A$13,RANDBETWEEN(1,10),1)</f>
        <v>2.9</v>
      </c>
      <c r="K30" cm="1">
        <f t="array" aca="1" ref="K30" ca="1">INDEX($A$4:$A$13,RANDBETWEEN(1,10),1)</f>
        <v>1.9</v>
      </c>
      <c r="L30" cm="1">
        <f t="array" aca="1" ref="L30" ca="1">INDEX($A$4:$A$13,RANDBETWEEN(1,10),1)</f>
        <v>2.6</v>
      </c>
      <c r="M30">
        <f t="shared" ca="1" si="1"/>
        <v>0.70222222222222141</v>
      </c>
    </row>
    <row r="31" spans="3:15" x14ac:dyDescent="0.7">
      <c r="C31" cm="1">
        <f t="array" aca="1" ref="C31" ca="1">INDEX($A$4:$A$13,RANDBETWEEN(1,10),1)</f>
        <v>2.1</v>
      </c>
      <c r="D31" cm="1">
        <f t="array" aca="1" ref="D31" ca="1">INDEX($A$4:$A$13,RANDBETWEEN(1,10),1)</f>
        <v>1.5</v>
      </c>
      <c r="E31" cm="1">
        <f t="array" aca="1" ref="E31" ca="1">INDEX($A$4:$A$13,RANDBETWEEN(1,10),1)</f>
        <v>1.9</v>
      </c>
      <c r="F31" cm="1">
        <f t="array" aca="1" ref="F31" ca="1">INDEX($A$4:$A$13,RANDBETWEEN(1,10),1)</f>
        <v>3</v>
      </c>
      <c r="G31" cm="1">
        <f t="array" aca="1" ref="G31" ca="1">INDEX($A$4:$A$13,RANDBETWEEN(1,10),1)</f>
        <v>3</v>
      </c>
      <c r="H31" cm="1">
        <f t="array" aca="1" ref="H31" ca="1">INDEX($A$4:$A$13,RANDBETWEEN(1,10),1)</f>
        <v>4</v>
      </c>
      <c r="I31" cm="1">
        <f t="array" aca="1" ref="I31" ca="1">INDEX($A$4:$A$13,RANDBETWEEN(1,10),1)</f>
        <v>2.1</v>
      </c>
      <c r="J31" cm="1">
        <f t="array" aca="1" ref="J31" ca="1">INDEX($A$4:$A$13,RANDBETWEEN(1,10),1)</f>
        <v>2.5</v>
      </c>
      <c r="K31" cm="1">
        <f t="array" aca="1" ref="K31" ca="1">INDEX($A$4:$A$13,RANDBETWEEN(1,10),1)</f>
        <v>3.2</v>
      </c>
      <c r="L31" cm="1">
        <f t="array" aca="1" ref="L31" ca="1">INDEX($A$4:$A$13,RANDBETWEEN(1,10),1)</f>
        <v>2.1</v>
      </c>
      <c r="M31">
        <f t="shared" ca="1" si="1"/>
        <v>0.56266666666666432</v>
      </c>
    </row>
    <row r="32" spans="3:15" x14ac:dyDescent="0.7">
      <c r="C32" cm="1">
        <f t="array" aca="1" ref="C32" ca="1">INDEX($A$4:$A$13,RANDBETWEEN(1,10),1)</f>
        <v>2.2999999999999998</v>
      </c>
      <c r="D32" cm="1">
        <f t="array" aca="1" ref="D32" ca="1">INDEX($A$4:$A$13,RANDBETWEEN(1,10),1)</f>
        <v>4</v>
      </c>
      <c r="E32" cm="1">
        <f t="array" aca="1" ref="E32" ca="1">INDEX($A$4:$A$13,RANDBETWEEN(1,10),1)</f>
        <v>2.2999999999999998</v>
      </c>
      <c r="F32" cm="1">
        <f t="array" aca="1" ref="F32" ca="1">INDEX($A$4:$A$13,RANDBETWEEN(1,10),1)</f>
        <v>1.5</v>
      </c>
      <c r="G32" cm="1">
        <f t="array" aca="1" ref="G32" ca="1">INDEX($A$4:$A$13,RANDBETWEEN(1,10),1)</f>
        <v>2.2999999999999998</v>
      </c>
      <c r="H32" cm="1">
        <f t="array" aca="1" ref="H32" ca="1">INDEX($A$4:$A$13,RANDBETWEEN(1,10),1)</f>
        <v>2.1</v>
      </c>
      <c r="I32" cm="1">
        <f t="array" aca="1" ref="I32" ca="1">INDEX($A$4:$A$13,RANDBETWEEN(1,10),1)</f>
        <v>2.1</v>
      </c>
      <c r="J32" cm="1">
        <f t="array" aca="1" ref="J32" ca="1">INDEX($A$4:$A$13,RANDBETWEEN(1,10),1)</f>
        <v>2.5</v>
      </c>
      <c r="K32" cm="1">
        <f t="array" aca="1" ref="K32" ca="1">INDEX($A$4:$A$13,RANDBETWEEN(1,10),1)</f>
        <v>2.5</v>
      </c>
      <c r="L32" cm="1">
        <f t="array" aca="1" ref="L32" ca="1">INDEX($A$4:$A$13,RANDBETWEEN(1,10),1)</f>
        <v>2.5</v>
      </c>
      <c r="M32">
        <f t="shared" ca="1" si="1"/>
        <v>0.40100000000000019</v>
      </c>
    </row>
    <row r="33" spans="3:13" x14ac:dyDescent="0.7">
      <c r="C33" cm="1">
        <f t="array" aca="1" ref="C33" ca="1">INDEX($A$4:$A$13,RANDBETWEEN(1,10),1)</f>
        <v>4</v>
      </c>
      <c r="D33" cm="1">
        <f t="array" aca="1" ref="D33" ca="1">INDEX($A$4:$A$13,RANDBETWEEN(1,10),1)</f>
        <v>2.2999999999999998</v>
      </c>
      <c r="E33" cm="1">
        <f t="array" aca="1" ref="E33" ca="1">INDEX($A$4:$A$13,RANDBETWEEN(1,10),1)</f>
        <v>1.9</v>
      </c>
      <c r="F33" cm="1">
        <f t="array" aca="1" ref="F33" ca="1">INDEX($A$4:$A$13,RANDBETWEEN(1,10),1)</f>
        <v>3</v>
      </c>
      <c r="G33" cm="1">
        <f t="array" aca="1" ref="G33" ca="1">INDEX($A$4:$A$13,RANDBETWEEN(1,10),1)</f>
        <v>3</v>
      </c>
      <c r="H33" cm="1">
        <f t="array" aca="1" ref="H33" ca="1">INDEX($A$4:$A$13,RANDBETWEEN(1,10),1)</f>
        <v>4</v>
      </c>
      <c r="I33" cm="1">
        <f t="array" aca="1" ref="I33" ca="1">INDEX($A$4:$A$13,RANDBETWEEN(1,10),1)</f>
        <v>4</v>
      </c>
      <c r="J33" cm="1">
        <f t="array" aca="1" ref="J33" ca="1">INDEX($A$4:$A$13,RANDBETWEEN(1,10),1)</f>
        <v>2.6</v>
      </c>
      <c r="K33" cm="1">
        <f t="array" aca="1" ref="K33" ca="1">INDEX($A$4:$A$13,RANDBETWEEN(1,10),1)</f>
        <v>2.9</v>
      </c>
      <c r="L33" cm="1">
        <f t="array" aca="1" ref="L33" ca="1">INDEX($A$4:$A$13,RANDBETWEEN(1,10),1)</f>
        <v>1.5</v>
      </c>
      <c r="M33">
        <f t="shared" ca="1" si="1"/>
        <v>0.78400000000000125</v>
      </c>
    </row>
    <row r="34" spans="3:13" x14ac:dyDescent="0.7">
      <c r="C34" cm="1">
        <f t="array" aca="1" ref="C34" ca="1">INDEX($A$4:$A$13,RANDBETWEEN(1,10),1)</f>
        <v>2.2999999999999998</v>
      </c>
      <c r="D34" cm="1">
        <f t="array" aca="1" ref="D34" ca="1">INDEX($A$4:$A$13,RANDBETWEEN(1,10),1)</f>
        <v>2.2999999999999998</v>
      </c>
      <c r="E34" cm="1">
        <f t="array" aca="1" ref="E34" ca="1">INDEX($A$4:$A$13,RANDBETWEEN(1,10),1)</f>
        <v>4</v>
      </c>
      <c r="F34" cm="1">
        <f t="array" aca="1" ref="F34" ca="1">INDEX($A$4:$A$13,RANDBETWEEN(1,10),1)</f>
        <v>2.2999999999999998</v>
      </c>
      <c r="G34" cm="1">
        <f t="array" aca="1" ref="G34" ca="1">INDEX($A$4:$A$13,RANDBETWEEN(1,10),1)</f>
        <v>1.5</v>
      </c>
      <c r="H34" cm="1">
        <f t="array" aca="1" ref="H34" ca="1">INDEX($A$4:$A$13,RANDBETWEEN(1,10),1)</f>
        <v>1.9</v>
      </c>
      <c r="I34" cm="1">
        <f t="array" aca="1" ref="I34" ca="1">INDEX($A$4:$A$13,RANDBETWEEN(1,10),1)</f>
        <v>2.5</v>
      </c>
      <c r="J34" cm="1">
        <f t="array" aca="1" ref="J34" ca="1">INDEX($A$4:$A$13,RANDBETWEEN(1,10),1)</f>
        <v>4</v>
      </c>
      <c r="K34" cm="1">
        <f t="array" aca="1" ref="K34" ca="1">INDEX($A$4:$A$13,RANDBETWEEN(1,10),1)</f>
        <v>1.9</v>
      </c>
      <c r="L34" cm="1">
        <f t="array" aca="1" ref="L34" ca="1">INDEX($A$4:$A$13,RANDBETWEEN(1,10),1)</f>
        <v>2.5</v>
      </c>
      <c r="M34">
        <f t="shared" ca="1" si="1"/>
        <v>0.70400000000000296</v>
      </c>
    </row>
    <row r="35" spans="3:13" x14ac:dyDescent="0.7">
      <c r="C35" cm="1">
        <f t="array" aca="1" ref="C35" ca="1">INDEX($A$4:$A$13,RANDBETWEEN(1,10),1)</f>
        <v>2.2999999999999998</v>
      </c>
      <c r="D35" cm="1">
        <f t="array" aca="1" ref="D35" ca="1">INDEX($A$4:$A$13,RANDBETWEEN(1,10),1)</f>
        <v>3.2</v>
      </c>
      <c r="E35" cm="1">
        <f t="array" aca="1" ref="E35" ca="1">INDEX($A$4:$A$13,RANDBETWEEN(1,10),1)</f>
        <v>4</v>
      </c>
      <c r="F35" cm="1">
        <f t="array" aca="1" ref="F35" ca="1">INDEX($A$4:$A$13,RANDBETWEEN(1,10),1)</f>
        <v>2.5</v>
      </c>
      <c r="G35" cm="1">
        <f t="array" aca="1" ref="G35" ca="1">INDEX($A$4:$A$13,RANDBETWEEN(1,10),1)</f>
        <v>1.5</v>
      </c>
      <c r="H35" cm="1">
        <f t="array" aca="1" ref="H35" ca="1">INDEX($A$4:$A$13,RANDBETWEEN(1,10),1)</f>
        <v>3.2</v>
      </c>
      <c r="I35" cm="1">
        <f t="array" aca="1" ref="I35" ca="1">INDEX($A$4:$A$13,RANDBETWEEN(1,10),1)</f>
        <v>1.9</v>
      </c>
      <c r="J35" cm="1">
        <f t="array" aca="1" ref="J35" ca="1">INDEX($A$4:$A$13,RANDBETWEEN(1,10),1)</f>
        <v>4</v>
      </c>
      <c r="K35" cm="1">
        <f t="array" aca="1" ref="K35" ca="1">INDEX($A$4:$A$13,RANDBETWEEN(1,10),1)</f>
        <v>2.6</v>
      </c>
      <c r="L35" cm="1">
        <f t="array" aca="1" ref="L35" ca="1">INDEX($A$4:$A$13,RANDBETWEEN(1,10),1)</f>
        <v>2.1</v>
      </c>
      <c r="M35">
        <f t="shared" ca="1" si="1"/>
        <v>0.72455555555555406</v>
      </c>
    </row>
    <row r="36" spans="3:13" x14ac:dyDescent="0.7">
      <c r="C36" cm="1">
        <f t="array" aca="1" ref="C36" ca="1">INDEX($A$4:$A$13,RANDBETWEEN(1,10),1)</f>
        <v>2.5</v>
      </c>
      <c r="D36" cm="1">
        <f t="array" aca="1" ref="D36" ca="1">INDEX($A$4:$A$13,RANDBETWEEN(1,10),1)</f>
        <v>4</v>
      </c>
      <c r="E36" cm="1">
        <f t="array" aca="1" ref="E36" ca="1">INDEX($A$4:$A$13,RANDBETWEEN(1,10),1)</f>
        <v>4</v>
      </c>
      <c r="F36" cm="1">
        <f t="array" aca="1" ref="F36" ca="1">INDEX($A$4:$A$13,RANDBETWEEN(1,10),1)</f>
        <v>1.9</v>
      </c>
      <c r="G36" cm="1">
        <f t="array" aca="1" ref="G36" ca="1">INDEX($A$4:$A$13,RANDBETWEEN(1,10),1)</f>
        <v>3.2</v>
      </c>
      <c r="H36" cm="1">
        <f t="array" aca="1" ref="H36" ca="1">INDEX($A$4:$A$13,RANDBETWEEN(1,10),1)</f>
        <v>1.5</v>
      </c>
      <c r="I36" cm="1">
        <f t="array" aca="1" ref="I36" ca="1">INDEX($A$4:$A$13,RANDBETWEEN(1,10),1)</f>
        <v>4</v>
      </c>
      <c r="J36" cm="1">
        <f t="array" aca="1" ref="J36" ca="1">INDEX($A$4:$A$13,RANDBETWEEN(1,10),1)</f>
        <v>2.6</v>
      </c>
      <c r="K36" cm="1">
        <f t="array" aca="1" ref="K36" ca="1">INDEX($A$4:$A$13,RANDBETWEEN(1,10),1)</f>
        <v>1.9</v>
      </c>
      <c r="L36" cm="1">
        <f t="array" aca="1" ref="L36" ca="1">INDEX($A$4:$A$13,RANDBETWEEN(1,10),1)</f>
        <v>4</v>
      </c>
      <c r="M36">
        <f t="shared" ca="1" si="1"/>
        <v>1.011555555555554</v>
      </c>
    </row>
    <row r="37" spans="3:13" x14ac:dyDescent="0.7">
      <c r="C37" cm="1">
        <f t="array" aca="1" ref="C37" ca="1">INDEX($A$4:$A$13,RANDBETWEEN(1,10),1)</f>
        <v>2.1</v>
      </c>
      <c r="D37" cm="1">
        <f t="array" aca="1" ref="D37" ca="1">INDEX($A$4:$A$13,RANDBETWEEN(1,10),1)</f>
        <v>2.2999999999999998</v>
      </c>
      <c r="E37" cm="1">
        <f t="array" aca="1" ref="E37" ca="1">INDEX($A$4:$A$13,RANDBETWEEN(1,10),1)</f>
        <v>4</v>
      </c>
      <c r="F37" cm="1">
        <f t="array" aca="1" ref="F37" ca="1">INDEX($A$4:$A$13,RANDBETWEEN(1,10),1)</f>
        <v>3.2</v>
      </c>
      <c r="G37" cm="1">
        <f t="array" aca="1" ref="G37" ca="1">INDEX($A$4:$A$13,RANDBETWEEN(1,10),1)</f>
        <v>2.9</v>
      </c>
      <c r="H37" cm="1">
        <f t="array" aca="1" ref="H37" ca="1">INDEX($A$4:$A$13,RANDBETWEEN(1,10),1)</f>
        <v>4</v>
      </c>
      <c r="I37" cm="1">
        <f t="array" aca="1" ref="I37" ca="1">INDEX($A$4:$A$13,RANDBETWEEN(1,10),1)</f>
        <v>3.2</v>
      </c>
      <c r="J37" cm="1">
        <f t="array" aca="1" ref="J37" ca="1">INDEX($A$4:$A$13,RANDBETWEEN(1,10),1)</f>
        <v>3.2</v>
      </c>
      <c r="K37" cm="1">
        <f t="array" aca="1" ref="K37" ca="1">INDEX($A$4:$A$13,RANDBETWEEN(1,10),1)</f>
        <v>3.2</v>
      </c>
      <c r="L37" cm="1">
        <f t="array" aca="1" ref="L37" ca="1">INDEX($A$4:$A$13,RANDBETWEEN(1,10),1)</f>
        <v>2.1</v>
      </c>
      <c r="M37">
        <f t="shared" ca="1" si="1"/>
        <v>0.47511111111111387</v>
      </c>
    </row>
    <row r="38" spans="3:13" x14ac:dyDescent="0.7">
      <c r="C38" cm="1">
        <f t="array" aca="1" ref="C38" ca="1">INDEX($A$4:$A$13,RANDBETWEEN(1,10),1)</f>
        <v>2.5</v>
      </c>
      <c r="D38" cm="1">
        <f t="array" aca="1" ref="D38" ca="1">INDEX($A$4:$A$13,RANDBETWEEN(1,10),1)</f>
        <v>2.5</v>
      </c>
      <c r="E38" cm="1">
        <f t="array" aca="1" ref="E38" ca="1">INDEX($A$4:$A$13,RANDBETWEEN(1,10),1)</f>
        <v>2.1</v>
      </c>
      <c r="F38" cm="1">
        <f t="array" aca="1" ref="F38" ca="1">INDEX($A$4:$A$13,RANDBETWEEN(1,10),1)</f>
        <v>1.5</v>
      </c>
      <c r="G38" cm="1">
        <f t="array" aca="1" ref="G38" ca="1">INDEX($A$4:$A$13,RANDBETWEEN(1,10),1)</f>
        <v>3.2</v>
      </c>
      <c r="H38" cm="1">
        <f t="array" aca="1" ref="H38" ca="1">INDEX($A$4:$A$13,RANDBETWEEN(1,10),1)</f>
        <v>2.5</v>
      </c>
      <c r="I38" cm="1">
        <f t="array" aca="1" ref="I38" ca="1">INDEX($A$4:$A$13,RANDBETWEEN(1,10),1)</f>
        <v>4</v>
      </c>
      <c r="J38" cm="1">
        <f t="array" aca="1" ref="J38" ca="1">INDEX($A$4:$A$13,RANDBETWEEN(1,10),1)</f>
        <v>1.9</v>
      </c>
      <c r="K38" cm="1">
        <f t="array" aca="1" ref="K38" ca="1">INDEX($A$4:$A$13,RANDBETWEEN(1,10),1)</f>
        <v>2.5</v>
      </c>
      <c r="L38" cm="1">
        <f t="array" aca="1" ref="L38" ca="1">INDEX($A$4:$A$13,RANDBETWEEN(1,10),1)</f>
        <v>2.2999999999999998</v>
      </c>
      <c r="M38">
        <f t="shared" ca="1" si="1"/>
        <v>0.47777777777777902</v>
      </c>
    </row>
    <row r="39" spans="3:13" x14ac:dyDescent="0.7">
      <c r="C39" cm="1">
        <f t="array" aca="1" ref="C39" ca="1">INDEX($A$4:$A$13,RANDBETWEEN(1,10),1)</f>
        <v>2.5</v>
      </c>
      <c r="D39" cm="1">
        <f t="array" aca="1" ref="D39" ca="1">INDEX($A$4:$A$13,RANDBETWEEN(1,10),1)</f>
        <v>2.5</v>
      </c>
      <c r="E39" cm="1">
        <f t="array" aca="1" ref="E39" ca="1">INDEX($A$4:$A$13,RANDBETWEEN(1,10),1)</f>
        <v>2.9</v>
      </c>
      <c r="F39" cm="1">
        <f t="array" aca="1" ref="F39" ca="1">INDEX($A$4:$A$13,RANDBETWEEN(1,10),1)</f>
        <v>2.6</v>
      </c>
      <c r="G39" cm="1">
        <f t="array" aca="1" ref="G39" ca="1">INDEX($A$4:$A$13,RANDBETWEEN(1,10),1)</f>
        <v>2.9</v>
      </c>
      <c r="H39" cm="1">
        <f t="array" aca="1" ref="H39" ca="1">INDEX($A$4:$A$13,RANDBETWEEN(1,10),1)</f>
        <v>2.2999999999999998</v>
      </c>
      <c r="I39" cm="1">
        <f t="array" aca="1" ref="I39" ca="1">INDEX($A$4:$A$13,RANDBETWEEN(1,10),1)</f>
        <v>3.2</v>
      </c>
      <c r="J39" cm="1">
        <f t="array" aca="1" ref="J39" ca="1">INDEX($A$4:$A$13,RANDBETWEEN(1,10),1)</f>
        <v>2.6</v>
      </c>
      <c r="K39" cm="1">
        <f t="array" aca="1" ref="K39" ca="1">INDEX($A$4:$A$13,RANDBETWEEN(1,10),1)</f>
        <v>2.6</v>
      </c>
      <c r="L39" cm="1">
        <f t="array" aca="1" ref="L39" ca="1">INDEX($A$4:$A$13,RANDBETWEEN(1,10),1)</f>
        <v>2.9</v>
      </c>
      <c r="M39">
        <f t="shared" ca="1" si="1"/>
        <v>7.1111111111111139E-2</v>
      </c>
    </row>
    <row r="40" spans="3:13" x14ac:dyDescent="0.7">
      <c r="C40" cm="1">
        <f t="array" aca="1" ref="C40" ca="1">INDEX($A$4:$A$13,RANDBETWEEN(1,10),1)</f>
        <v>2.5</v>
      </c>
      <c r="D40" cm="1">
        <f t="array" aca="1" ref="D40" ca="1">INDEX($A$4:$A$13,RANDBETWEEN(1,10),1)</f>
        <v>1.9</v>
      </c>
      <c r="E40" cm="1">
        <f t="array" aca="1" ref="E40" ca="1">INDEX($A$4:$A$13,RANDBETWEEN(1,10),1)</f>
        <v>2.2999999999999998</v>
      </c>
      <c r="F40" cm="1">
        <f t="array" aca="1" ref="F40" ca="1">INDEX($A$4:$A$13,RANDBETWEEN(1,10),1)</f>
        <v>3</v>
      </c>
      <c r="G40" cm="1">
        <f t="array" aca="1" ref="G40" ca="1">INDEX($A$4:$A$13,RANDBETWEEN(1,10),1)</f>
        <v>3.2</v>
      </c>
      <c r="H40" cm="1">
        <f t="array" aca="1" ref="H40" ca="1">INDEX($A$4:$A$13,RANDBETWEEN(1,10),1)</f>
        <v>2.1</v>
      </c>
      <c r="I40" cm="1">
        <f t="array" aca="1" ref="I40" ca="1">INDEX($A$4:$A$13,RANDBETWEEN(1,10),1)</f>
        <v>2.6</v>
      </c>
      <c r="J40" cm="1">
        <f t="array" aca="1" ref="J40" ca="1">INDEX($A$4:$A$13,RANDBETWEEN(1,10),1)</f>
        <v>1.9</v>
      </c>
      <c r="K40" cm="1">
        <f t="array" aca="1" ref="K40" ca="1">INDEX($A$4:$A$13,RANDBETWEEN(1,10),1)</f>
        <v>2.1</v>
      </c>
      <c r="L40" cm="1">
        <f t="array" aca="1" ref="L40" ca="1">INDEX($A$4:$A$13,RANDBETWEEN(1,10),1)</f>
        <v>1.9</v>
      </c>
      <c r="M40">
        <f t="shared" ca="1" si="1"/>
        <v>0.21833333333333449</v>
      </c>
    </row>
    <row r="41" spans="3:13" x14ac:dyDescent="0.7">
      <c r="C41" cm="1">
        <f t="array" aca="1" ref="C41" ca="1">INDEX($A$4:$A$13,RANDBETWEEN(1,10),1)</f>
        <v>2.2999999999999998</v>
      </c>
      <c r="D41" cm="1">
        <f t="array" aca="1" ref="D41" ca="1">INDEX($A$4:$A$13,RANDBETWEEN(1,10),1)</f>
        <v>3.2</v>
      </c>
      <c r="E41" cm="1">
        <f t="array" aca="1" ref="E41" ca="1">INDEX($A$4:$A$13,RANDBETWEEN(1,10),1)</f>
        <v>2.2999999999999998</v>
      </c>
      <c r="F41" cm="1">
        <f t="array" aca="1" ref="F41" ca="1">INDEX($A$4:$A$13,RANDBETWEEN(1,10),1)</f>
        <v>3</v>
      </c>
      <c r="G41" cm="1">
        <f t="array" aca="1" ref="G41" ca="1">INDEX($A$4:$A$13,RANDBETWEEN(1,10),1)</f>
        <v>1.9</v>
      </c>
      <c r="H41" cm="1">
        <f t="array" aca="1" ref="H41" ca="1">INDEX($A$4:$A$13,RANDBETWEEN(1,10),1)</f>
        <v>1.9</v>
      </c>
      <c r="I41" cm="1">
        <f t="array" aca="1" ref="I41" ca="1">INDEX($A$4:$A$13,RANDBETWEEN(1,10),1)</f>
        <v>2.1</v>
      </c>
      <c r="J41" cm="1">
        <f t="array" aca="1" ref="J41" ca="1">INDEX($A$4:$A$13,RANDBETWEEN(1,10),1)</f>
        <v>2.6</v>
      </c>
      <c r="K41" cm="1">
        <f t="array" aca="1" ref="K41" ca="1">INDEX($A$4:$A$13,RANDBETWEEN(1,10),1)</f>
        <v>1.5</v>
      </c>
      <c r="L41" cm="1">
        <f t="array" aca="1" ref="L41" ca="1">INDEX($A$4:$A$13,RANDBETWEEN(1,10),1)</f>
        <v>1.9</v>
      </c>
      <c r="M41">
        <f t="shared" ca="1" si="1"/>
        <v>0.28233333333333221</v>
      </c>
    </row>
    <row r="42" spans="3:13" x14ac:dyDescent="0.7">
      <c r="C42" cm="1">
        <f t="array" aca="1" ref="C42" ca="1">INDEX($A$4:$A$13,RANDBETWEEN(1,10),1)</f>
        <v>2.1</v>
      </c>
      <c r="D42" cm="1">
        <f t="array" aca="1" ref="D42" ca="1">INDEX($A$4:$A$13,RANDBETWEEN(1,10),1)</f>
        <v>1.5</v>
      </c>
      <c r="E42" cm="1">
        <f t="array" aca="1" ref="E42" ca="1">INDEX($A$4:$A$13,RANDBETWEEN(1,10),1)</f>
        <v>1.9</v>
      </c>
      <c r="F42" cm="1">
        <f t="array" aca="1" ref="F42" ca="1">INDEX($A$4:$A$13,RANDBETWEEN(1,10),1)</f>
        <v>2.5</v>
      </c>
      <c r="G42" cm="1">
        <f t="array" aca="1" ref="G42" ca="1">INDEX($A$4:$A$13,RANDBETWEEN(1,10),1)</f>
        <v>1.9</v>
      </c>
      <c r="H42" cm="1">
        <f t="array" aca="1" ref="H42" ca="1">INDEX($A$4:$A$13,RANDBETWEEN(1,10),1)</f>
        <v>3</v>
      </c>
      <c r="I42" cm="1">
        <f t="array" aca="1" ref="I42" ca="1">INDEX($A$4:$A$13,RANDBETWEEN(1,10),1)</f>
        <v>3</v>
      </c>
      <c r="J42" cm="1">
        <f t="array" aca="1" ref="J42" ca="1">INDEX($A$4:$A$13,RANDBETWEEN(1,10),1)</f>
        <v>3.2</v>
      </c>
      <c r="K42" cm="1">
        <f t="array" aca="1" ref="K42" ca="1">INDEX($A$4:$A$13,RANDBETWEEN(1,10),1)</f>
        <v>3</v>
      </c>
      <c r="L42" cm="1">
        <f t="array" aca="1" ref="L42" ca="1">INDEX($A$4:$A$13,RANDBETWEEN(1,10),1)</f>
        <v>2.5</v>
      </c>
      <c r="M42">
        <f t="shared" ca="1" si="1"/>
        <v>0.34488888888888802</v>
      </c>
    </row>
    <row r="43" spans="3:13" x14ac:dyDescent="0.7">
      <c r="C43" cm="1">
        <f t="array" aca="1" ref="C43" ca="1">INDEX($A$4:$A$13,RANDBETWEEN(1,10),1)</f>
        <v>2.9</v>
      </c>
      <c r="D43" cm="1">
        <f t="array" aca="1" ref="D43" ca="1">INDEX($A$4:$A$13,RANDBETWEEN(1,10),1)</f>
        <v>1.9</v>
      </c>
      <c r="E43" cm="1">
        <f t="array" aca="1" ref="E43" ca="1">INDEX($A$4:$A$13,RANDBETWEEN(1,10),1)</f>
        <v>2.6</v>
      </c>
      <c r="F43" cm="1">
        <f t="array" aca="1" ref="F43" ca="1">INDEX($A$4:$A$13,RANDBETWEEN(1,10),1)</f>
        <v>2.2999999999999998</v>
      </c>
      <c r="G43" cm="1">
        <f t="array" aca="1" ref="G43" ca="1">INDEX($A$4:$A$13,RANDBETWEEN(1,10),1)</f>
        <v>3</v>
      </c>
      <c r="H43" cm="1">
        <f t="array" aca="1" ref="H43" ca="1">INDEX($A$4:$A$13,RANDBETWEEN(1,10),1)</f>
        <v>2.5</v>
      </c>
      <c r="I43" cm="1">
        <f t="array" aca="1" ref="I43" ca="1">INDEX($A$4:$A$13,RANDBETWEEN(1,10),1)</f>
        <v>3</v>
      </c>
      <c r="J43" cm="1">
        <f t="array" aca="1" ref="J43" ca="1">INDEX($A$4:$A$13,RANDBETWEEN(1,10),1)</f>
        <v>4</v>
      </c>
      <c r="K43" cm="1">
        <f t="array" aca="1" ref="K43" ca="1">INDEX($A$4:$A$13,RANDBETWEEN(1,10),1)</f>
        <v>1.5</v>
      </c>
      <c r="L43" cm="1">
        <f t="array" aca="1" ref="L43" ca="1">INDEX($A$4:$A$13,RANDBETWEEN(1,10),1)</f>
        <v>2.6</v>
      </c>
      <c r="M43">
        <f t="shared" ca="1" si="1"/>
        <v>0.46233333333333193</v>
      </c>
    </row>
    <row r="44" spans="3:13" x14ac:dyDescent="0.7">
      <c r="C44" cm="1">
        <f t="array" aca="1" ref="C44" ca="1">INDEX($A$4:$A$13,RANDBETWEEN(1,10),1)</f>
        <v>2.2999999999999998</v>
      </c>
      <c r="D44" cm="1">
        <f t="array" aca="1" ref="D44" ca="1">INDEX($A$4:$A$13,RANDBETWEEN(1,10),1)</f>
        <v>3</v>
      </c>
      <c r="E44" cm="1">
        <f t="array" aca="1" ref="E44" ca="1">INDEX($A$4:$A$13,RANDBETWEEN(1,10),1)</f>
        <v>3</v>
      </c>
      <c r="F44" cm="1">
        <f t="array" aca="1" ref="F44" ca="1">INDEX($A$4:$A$13,RANDBETWEEN(1,10),1)</f>
        <v>2.1</v>
      </c>
      <c r="G44" cm="1">
        <f t="array" aca="1" ref="G44" ca="1">INDEX($A$4:$A$13,RANDBETWEEN(1,10),1)</f>
        <v>2.1</v>
      </c>
      <c r="H44" cm="1">
        <f t="array" aca="1" ref="H44" ca="1">INDEX($A$4:$A$13,RANDBETWEEN(1,10),1)</f>
        <v>2.2999999999999998</v>
      </c>
      <c r="I44" cm="1">
        <f t="array" aca="1" ref="I44" ca="1">INDEX($A$4:$A$13,RANDBETWEEN(1,10),1)</f>
        <v>2.6</v>
      </c>
      <c r="J44" cm="1">
        <f t="array" aca="1" ref="J44" ca="1">INDEX($A$4:$A$13,RANDBETWEEN(1,10),1)</f>
        <v>2.2999999999999998</v>
      </c>
      <c r="K44" cm="1">
        <f t="array" aca="1" ref="K44" ca="1">INDEX($A$4:$A$13,RANDBETWEEN(1,10),1)</f>
        <v>3.2</v>
      </c>
      <c r="L44" cm="1">
        <f t="array" aca="1" ref="L44" ca="1">INDEX($A$4:$A$13,RANDBETWEEN(1,10),1)</f>
        <v>2.2999999999999998</v>
      </c>
      <c r="M44">
        <f t="shared" ca="1" si="1"/>
        <v>0.16399999999999673</v>
      </c>
    </row>
    <row r="45" spans="3:13" x14ac:dyDescent="0.7">
      <c r="C45" cm="1">
        <f t="array" aca="1" ref="C45" ca="1">INDEX($A$4:$A$13,RANDBETWEEN(1,10),1)</f>
        <v>1.9</v>
      </c>
      <c r="D45" cm="1">
        <f t="array" aca="1" ref="D45" ca="1">INDEX($A$4:$A$13,RANDBETWEEN(1,10),1)</f>
        <v>2.6</v>
      </c>
      <c r="E45" cm="1">
        <f t="array" aca="1" ref="E45" ca="1">INDEX($A$4:$A$13,RANDBETWEEN(1,10),1)</f>
        <v>3</v>
      </c>
      <c r="F45" cm="1">
        <f t="array" aca="1" ref="F45" ca="1">INDEX($A$4:$A$13,RANDBETWEEN(1,10),1)</f>
        <v>1.9</v>
      </c>
      <c r="G45" cm="1">
        <f t="array" aca="1" ref="G45" ca="1">INDEX($A$4:$A$13,RANDBETWEEN(1,10),1)</f>
        <v>1.9</v>
      </c>
      <c r="H45" cm="1">
        <f t="array" aca="1" ref="H45" ca="1">INDEX($A$4:$A$13,RANDBETWEEN(1,10),1)</f>
        <v>2.6</v>
      </c>
      <c r="I45" cm="1">
        <f t="array" aca="1" ref="I45" ca="1">INDEX($A$4:$A$13,RANDBETWEEN(1,10),1)</f>
        <v>2.6</v>
      </c>
      <c r="J45" cm="1">
        <f t="array" aca="1" ref="J45" ca="1">INDEX($A$4:$A$13,RANDBETWEEN(1,10),1)</f>
        <v>4</v>
      </c>
      <c r="K45" cm="1">
        <f t="array" aca="1" ref="K45" ca="1">INDEX($A$4:$A$13,RANDBETWEEN(1,10),1)</f>
        <v>3.2</v>
      </c>
      <c r="L45" cm="1">
        <f t="array" aca="1" ref="L45" ca="1">INDEX($A$4:$A$13,RANDBETWEEN(1,10),1)</f>
        <v>2.2999999999999998</v>
      </c>
      <c r="M45">
        <f t="shared" ca="1" si="1"/>
        <v>0.448888888888888</v>
      </c>
    </row>
    <row r="46" spans="3:13" x14ac:dyDescent="0.7">
      <c r="C46" cm="1">
        <f t="array" aca="1" ref="C46" ca="1">INDEX($A$4:$A$13,RANDBETWEEN(1,10),1)</f>
        <v>2.6</v>
      </c>
      <c r="D46" cm="1">
        <f t="array" aca="1" ref="D46" ca="1">INDEX($A$4:$A$13,RANDBETWEEN(1,10),1)</f>
        <v>1.5</v>
      </c>
      <c r="E46" cm="1">
        <f t="array" aca="1" ref="E46" ca="1">INDEX($A$4:$A$13,RANDBETWEEN(1,10),1)</f>
        <v>1.9</v>
      </c>
      <c r="F46" cm="1">
        <f t="array" aca="1" ref="F46" ca="1">INDEX($A$4:$A$13,RANDBETWEEN(1,10),1)</f>
        <v>3</v>
      </c>
      <c r="G46" cm="1">
        <f t="array" aca="1" ref="G46" ca="1">INDEX($A$4:$A$13,RANDBETWEEN(1,10),1)</f>
        <v>2.9</v>
      </c>
      <c r="H46" cm="1">
        <f t="array" aca="1" ref="H46" ca="1">INDEX($A$4:$A$13,RANDBETWEEN(1,10),1)</f>
        <v>3.2</v>
      </c>
      <c r="I46" cm="1">
        <f t="array" aca="1" ref="I46" ca="1">INDEX($A$4:$A$13,RANDBETWEEN(1,10),1)</f>
        <v>2.9</v>
      </c>
      <c r="J46" cm="1">
        <f t="array" aca="1" ref="J46" ca="1">INDEX($A$4:$A$13,RANDBETWEEN(1,10),1)</f>
        <v>2.1</v>
      </c>
      <c r="K46" cm="1">
        <f t="array" aca="1" ref="K46" ca="1">INDEX($A$4:$A$13,RANDBETWEEN(1,10),1)</f>
        <v>3</v>
      </c>
      <c r="L46" cm="1">
        <f t="array" aca="1" ref="L46" ca="1">INDEX($A$4:$A$13,RANDBETWEEN(1,10),1)</f>
        <v>3</v>
      </c>
      <c r="M46">
        <f t="shared" ca="1" si="1"/>
        <v>0.32988888888888823</v>
      </c>
    </row>
    <row r="47" spans="3:13" x14ac:dyDescent="0.7">
      <c r="C47" cm="1">
        <f t="array" aca="1" ref="C47" ca="1">INDEX($A$4:$A$13,RANDBETWEEN(1,10),1)</f>
        <v>1.9</v>
      </c>
      <c r="D47" cm="1">
        <f t="array" aca="1" ref="D47" ca="1">INDEX($A$4:$A$13,RANDBETWEEN(1,10),1)</f>
        <v>3</v>
      </c>
      <c r="E47" cm="1">
        <f t="array" aca="1" ref="E47" ca="1">INDEX($A$4:$A$13,RANDBETWEEN(1,10),1)</f>
        <v>4</v>
      </c>
      <c r="F47" cm="1">
        <f t="array" aca="1" ref="F47" ca="1">INDEX($A$4:$A$13,RANDBETWEEN(1,10),1)</f>
        <v>3</v>
      </c>
      <c r="G47" cm="1">
        <f t="array" aca="1" ref="G47" ca="1">INDEX($A$4:$A$13,RANDBETWEEN(1,10),1)</f>
        <v>1.9</v>
      </c>
      <c r="H47" cm="1">
        <f t="array" aca="1" ref="H47" ca="1">INDEX($A$4:$A$13,RANDBETWEEN(1,10),1)</f>
        <v>4</v>
      </c>
      <c r="I47" cm="1">
        <f t="array" aca="1" ref="I47" ca="1">INDEX($A$4:$A$13,RANDBETWEEN(1,10),1)</f>
        <v>1.5</v>
      </c>
      <c r="J47" cm="1">
        <f t="array" aca="1" ref="J47" ca="1">INDEX($A$4:$A$13,RANDBETWEEN(1,10),1)</f>
        <v>2.2999999999999998</v>
      </c>
      <c r="K47" cm="1">
        <f t="array" aca="1" ref="K47" ca="1">INDEX($A$4:$A$13,RANDBETWEEN(1,10),1)</f>
        <v>2.6</v>
      </c>
      <c r="L47" cm="1">
        <f t="array" aca="1" ref="L47" ca="1">INDEX($A$4:$A$13,RANDBETWEEN(1,10),1)</f>
        <v>2.2999999999999998</v>
      </c>
      <c r="M47">
        <f t="shared" ca="1" si="1"/>
        <v>0.73166666666666436</v>
      </c>
    </row>
    <row r="48" spans="3:13" x14ac:dyDescent="0.7">
      <c r="C48" cm="1">
        <f t="array" aca="1" ref="C48" ca="1">INDEX($A$4:$A$13,RANDBETWEEN(1,10),1)</f>
        <v>1.5</v>
      </c>
      <c r="D48" cm="1">
        <f t="array" aca="1" ref="D48" ca="1">INDEX($A$4:$A$13,RANDBETWEEN(1,10),1)</f>
        <v>2.1</v>
      </c>
      <c r="E48" cm="1">
        <f t="array" aca="1" ref="E48" ca="1">INDEX($A$4:$A$13,RANDBETWEEN(1,10),1)</f>
        <v>2.6</v>
      </c>
      <c r="F48" cm="1">
        <f t="array" aca="1" ref="F48" ca="1">INDEX($A$4:$A$13,RANDBETWEEN(1,10),1)</f>
        <v>1.5</v>
      </c>
      <c r="G48" cm="1">
        <f t="array" aca="1" ref="G48" ca="1">INDEX($A$4:$A$13,RANDBETWEEN(1,10),1)</f>
        <v>3</v>
      </c>
      <c r="H48" cm="1">
        <f t="array" aca="1" ref="H48" ca="1">INDEX($A$4:$A$13,RANDBETWEEN(1,10),1)</f>
        <v>3</v>
      </c>
      <c r="I48" cm="1">
        <f t="array" aca="1" ref="I48" ca="1">INDEX($A$4:$A$13,RANDBETWEEN(1,10),1)</f>
        <v>3.2</v>
      </c>
      <c r="J48" cm="1">
        <f t="array" aca="1" ref="J48" ca="1">INDEX($A$4:$A$13,RANDBETWEEN(1,10),1)</f>
        <v>3.2</v>
      </c>
      <c r="K48" cm="1">
        <f t="array" aca="1" ref="K48" ca="1">INDEX($A$4:$A$13,RANDBETWEEN(1,10),1)</f>
        <v>3</v>
      </c>
      <c r="L48" cm="1">
        <f t="array" aca="1" ref="L48" ca="1">INDEX($A$4:$A$13,RANDBETWEEN(1,10),1)</f>
        <v>1.9</v>
      </c>
      <c r="M48">
        <f t="shared" ca="1" si="1"/>
        <v>0.47333333333333627</v>
      </c>
    </row>
    <row r="49" spans="3:13" x14ac:dyDescent="0.7">
      <c r="C49" cm="1">
        <f t="array" aca="1" ref="C49" ca="1">INDEX($A$4:$A$13,RANDBETWEEN(1,10),1)</f>
        <v>2.9</v>
      </c>
      <c r="D49" cm="1">
        <f t="array" aca="1" ref="D49" ca="1">INDEX($A$4:$A$13,RANDBETWEEN(1,10),1)</f>
        <v>2.5</v>
      </c>
      <c r="E49" cm="1">
        <f t="array" aca="1" ref="E49" ca="1">INDEX($A$4:$A$13,RANDBETWEEN(1,10),1)</f>
        <v>1.9</v>
      </c>
      <c r="F49" cm="1">
        <f t="array" aca="1" ref="F49" ca="1">INDEX($A$4:$A$13,RANDBETWEEN(1,10),1)</f>
        <v>2.9</v>
      </c>
      <c r="G49" cm="1">
        <f t="array" aca="1" ref="G49" ca="1">INDEX($A$4:$A$13,RANDBETWEEN(1,10),1)</f>
        <v>2.1</v>
      </c>
      <c r="H49" cm="1">
        <f t="array" aca="1" ref="H49" ca="1">INDEX($A$4:$A$13,RANDBETWEEN(1,10),1)</f>
        <v>4</v>
      </c>
      <c r="I49" cm="1">
        <f t="array" aca="1" ref="I49" ca="1">INDEX($A$4:$A$13,RANDBETWEEN(1,10),1)</f>
        <v>2.9</v>
      </c>
      <c r="J49" cm="1">
        <f t="array" aca="1" ref="J49" ca="1">INDEX($A$4:$A$13,RANDBETWEEN(1,10),1)</f>
        <v>2.6</v>
      </c>
      <c r="K49" cm="1">
        <f t="array" aca="1" ref="K49" ca="1">INDEX($A$4:$A$13,RANDBETWEEN(1,10),1)</f>
        <v>2.6</v>
      </c>
      <c r="L49" cm="1">
        <f t="array" aca="1" ref="L49" ca="1">INDEX($A$4:$A$13,RANDBETWEEN(1,10),1)</f>
        <v>3</v>
      </c>
      <c r="M49">
        <f t="shared" ca="1" si="1"/>
        <v>0.3271111111111098</v>
      </c>
    </row>
    <row r="50" spans="3:13" x14ac:dyDescent="0.7">
      <c r="C50" cm="1">
        <f t="array" aca="1" ref="C50" ca="1">INDEX($A$4:$A$13,RANDBETWEEN(1,10),1)</f>
        <v>1.5</v>
      </c>
      <c r="D50" cm="1">
        <f t="array" aca="1" ref="D50" ca="1">INDEX($A$4:$A$13,RANDBETWEEN(1,10),1)</f>
        <v>2.2999999999999998</v>
      </c>
      <c r="E50" cm="1">
        <f t="array" aca="1" ref="E50" ca="1">INDEX($A$4:$A$13,RANDBETWEEN(1,10),1)</f>
        <v>2.6</v>
      </c>
      <c r="F50" cm="1">
        <f t="array" aca="1" ref="F50" ca="1">INDEX($A$4:$A$13,RANDBETWEEN(1,10),1)</f>
        <v>3.2</v>
      </c>
      <c r="G50" cm="1">
        <f t="array" aca="1" ref="G50" ca="1">INDEX($A$4:$A$13,RANDBETWEEN(1,10),1)</f>
        <v>4</v>
      </c>
      <c r="H50" cm="1">
        <f t="array" aca="1" ref="H50" ca="1">INDEX($A$4:$A$13,RANDBETWEEN(1,10),1)</f>
        <v>4</v>
      </c>
      <c r="I50" cm="1">
        <f t="array" aca="1" ref="I50" ca="1">INDEX($A$4:$A$13,RANDBETWEEN(1,10),1)</f>
        <v>2.5</v>
      </c>
      <c r="J50" cm="1">
        <f t="array" aca="1" ref="J50" ca="1">INDEX($A$4:$A$13,RANDBETWEEN(1,10),1)</f>
        <v>2.6</v>
      </c>
      <c r="K50" cm="1">
        <f t="array" aca="1" ref="K50" ca="1">INDEX($A$4:$A$13,RANDBETWEEN(1,10),1)</f>
        <v>4</v>
      </c>
      <c r="L50" cm="1">
        <f t="array" aca="1" ref="L50" ca="1">INDEX($A$4:$A$13,RANDBETWEEN(1,10),1)</f>
        <v>4</v>
      </c>
      <c r="M50">
        <f t="shared" ca="1" si="1"/>
        <v>0.8112222222222224</v>
      </c>
    </row>
    <row r="51" spans="3:13" x14ac:dyDescent="0.7">
      <c r="C51" cm="1">
        <f t="array" aca="1" ref="C51" ca="1">INDEX($A$4:$A$13,RANDBETWEEN(1,10),1)</f>
        <v>2.5</v>
      </c>
      <c r="D51" cm="1">
        <f t="array" aca="1" ref="D51" ca="1">INDEX($A$4:$A$13,RANDBETWEEN(1,10),1)</f>
        <v>3.2</v>
      </c>
      <c r="E51" cm="1">
        <f t="array" aca="1" ref="E51" ca="1">INDEX($A$4:$A$13,RANDBETWEEN(1,10),1)</f>
        <v>1.5</v>
      </c>
      <c r="F51" cm="1">
        <f t="array" aca="1" ref="F51" ca="1">INDEX($A$4:$A$13,RANDBETWEEN(1,10),1)</f>
        <v>2.9</v>
      </c>
      <c r="G51" cm="1">
        <f t="array" aca="1" ref="G51" ca="1">INDEX($A$4:$A$13,RANDBETWEEN(1,10),1)</f>
        <v>4</v>
      </c>
      <c r="H51" cm="1">
        <f t="array" aca="1" ref="H51" ca="1">INDEX($A$4:$A$13,RANDBETWEEN(1,10),1)</f>
        <v>2.5</v>
      </c>
      <c r="I51" cm="1">
        <f t="array" aca="1" ref="I51" ca="1">INDEX($A$4:$A$13,RANDBETWEEN(1,10),1)</f>
        <v>3</v>
      </c>
      <c r="J51" cm="1">
        <f t="array" aca="1" ref="J51" ca="1">INDEX($A$4:$A$13,RANDBETWEEN(1,10),1)</f>
        <v>2.9</v>
      </c>
      <c r="K51" cm="1">
        <f t="array" aca="1" ref="K51" ca="1">INDEX($A$4:$A$13,RANDBETWEEN(1,10),1)</f>
        <v>2.5</v>
      </c>
      <c r="L51" cm="1">
        <f t="array" aca="1" ref="L51" ca="1">INDEX($A$4:$A$13,RANDBETWEEN(1,10),1)</f>
        <v>2.6</v>
      </c>
      <c r="M51">
        <f t="shared" ca="1" si="1"/>
        <v>0.40488888888888791</v>
      </c>
    </row>
    <row r="52" spans="3:13" x14ac:dyDescent="0.7">
      <c r="C52" cm="1">
        <f t="array" aca="1" ref="C52" ca="1">INDEX($A$4:$A$13,RANDBETWEEN(1,10),1)</f>
        <v>2.6</v>
      </c>
      <c r="D52" cm="1">
        <f t="array" aca="1" ref="D52" ca="1">INDEX($A$4:$A$13,RANDBETWEEN(1,10),1)</f>
        <v>2.2999999999999998</v>
      </c>
      <c r="E52" cm="1">
        <f t="array" aca="1" ref="E52" ca="1">INDEX($A$4:$A$13,RANDBETWEEN(1,10),1)</f>
        <v>2.1</v>
      </c>
      <c r="F52" cm="1">
        <f t="array" aca="1" ref="F52" ca="1">INDEX($A$4:$A$13,RANDBETWEEN(1,10),1)</f>
        <v>2.2999999999999998</v>
      </c>
      <c r="G52" cm="1">
        <f t="array" aca="1" ref="G52" ca="1">INDEX($A$4:$A$13,RANDBETWEEN(1,10),1)</f>
        <v>2.2999999999999998</v>
      </c>
      <c r="H52" cm="1">
        <f t="array" aca="1" ref="H52" ca="1">INDEX($A$4:$A$13,RANDBETWEEN(1,10),1)</f>
        <v>4</v>
      </c>
      <c r="I52" cm="1">
        <f t="array" aca="1" ref="I52" ca="1">INDEX($A$4:$A$13,RANDBETWEEN(1,10),1)</f>
        <v>2.9</v>
      </c>
      <c r="J52" cm="1">
        <f t="array" aca="1" ref="J52" ca="1">INDEX($A$4:$A$13,RANDBETWEEN(1,10),1)</f>
        <v>2.9</v>
      </c>
      <c r="K52" cm="1">
        <f t="array" aca="1" ref="K52" ca="1">INDEX($A$4:$A$13,RANDBETWEEN(1,10),1)</f>
        <v>2.9</v>
      </c>
      <c r="L52" cm="1">
        <f t="array" aca="1" ref="L52" ca="1">INDEX($A$4:$A$13,RANDBETWEEN(1,10),1)</f>
        <v>2.6</v>
      </c>
      <c r="M52">
        <f t="shared" ca="1" si="1"/>
        <v>0.29655555555555679</v>
      </c>
    </row>
    <row r="53" spans="3:13" x14ac:dyDescent="0.7">
      <c r="C53" cm="1">
        <f t="array" aca="1" ref="C53" ca="1">INDEX($A$4:$A$13,RANDBETWEEN(1,10),1)</f>
        <v>3</v>
      </c>
      <c r="D53" cm="1">
        <f t="array" aca="1" ref="D53" ca="1">INDEX($A$4:$A$13,RANDBETWEEN(1,10),1)</f>
        <v>2.5</v>
      </c>
      <c r="E53" cm="1">
        <f t="array" aca="1" ref="E53" ca="1">INDEX($A$4:$A$13,RANDBETWEEN(1,10),1)</f>
        <v>2.5</v>
      </c>
      <c r="F53" cm="1">
        <f t="array" aca="1" ref="F53" ca="1">INDEX($A$4:$A$13,RANDBETWEEN(1,10),1)</f>
        <v>2.6</v>
      </c>
      <c r="G53" cm="1">
        <f t="array" aca="1" ref="G53" ca="1">INDEX($A$4:$A$13,RANDBETWEEN(1,10),1)</f>
        <v>1.9</v>
      </c>
      <c r="H53" cm="1">
        <f t="array" aca="1" ref="H53" ca="1">INDEX($A$4:$A$13,RANDBETWEEN(1,10),1)</f>
        <v>2.2999999999999998</v>
      </c>
      <c r="I53" cm="1">
        <f t="array" aca="1" ref="I53" ca="1">INDEX($A$4:$A$13,RANDBETWEEN(1,10),1)</f>
        <v>4</v>
      </c>
      <c r="J53" cm="1">
        <f t="array" aca="1" ref="J53" ca="1">INDEX($A$4:$A$13,RANDBETWEEN(1,10),1)</f>
        <v>1.5</v>
      </c>
      <c r="K53" cm="1">
        <f t="array" aca="1" ref="K53" ca="1">INDEX($A$4:$A$13,RANDBETWEEN(1,10),1)</f>
        <v>4</v>
      </c>
      <c r="L53" cm="1">
        <f t="array" aca="1" ref="L53" ca="1">INDEX($A$4:$A$13,RANDBETWEEN(1,10),1)</f>
        <v>1.9</v>
      </c>
      <c r="M53">
        <f t="shared" ca="1" si="1"/>
        <v>0.70844444444444499</v>
      </c>
    </row>
    <row r="54" spans="3:13" x14ac:dyDescent="0.7">
      <c r="C54" cm="1">
        <f t="array" aca="1" ref="C54" ca="1">INDEX($A$4:$A$13,RANDBETWEEN(1,10),1)</f>
        <v>2.6</v>
      </c>
      <c r="D54" cm="1">
        <f t="array" aca="1" ref="D54" ca="1">INDEX($A$4:$A$13,RANDBETWEEN(1,10),1)</f>
        <v>4</v>
      </c>
      <c r="E54" cm="1">
        <f t="array" aca="1" ref="E54" ca="1">INDEX($A$4:$A$13,RANDBETWEEN(1,10),1)</f>
        <v>1.9</v>
      </c>
      <c r="F54" cm="1">
        <f t="array" aca="1" ref="F54" ca="1">INDEX($A$4:$A$13,RANDBETWEEN(1,10),1)</f>
        <v>2.9</v>
      </c>
      <c r="G54" cm="1">
        <f t="array" aca="1" ref="G54" ca="1">INDEX($A$4:$A$13,RANDBETWEEN(1,10),1)</f>
        <v>2.6</v>
      </c>
      <c r="H54" cm="1">
        <f t="array" aca="1" ref="H54" ca="1">INDEX($A$4:$A$13,RANDBETWEEN(1,10),1)</f>
        <v>3</v>
      </c>
      <c r="I54" cm="1">
        <f t="array" aca="1" ref="I54" ca="1">INDEX($A$4:$A$13,RANDBETWEEN(1,10),1)</f>
        <v>3.2</v>
      </c>
      <c r="J54" cm="1">
        <f t="array" aca="1" ref="J54" ca="1">INDEX($A$4:$A$13,RANDBETWEEN(1,10),1)</f>
        <v>3</v>
      </c>
      <c r="K54" cm="1">
        <f t="array" aca="1" ref="K54" ca="1">INDEX($A$4:$A$13,RANDBETWEEN(1,10),1)</f>
        <v>1.5</v>
      </c>
      <c r="L54" cm="1">
        <f t="array" aca="1" ref="L54" ca="1">INDEX($A$4:$A$13,RANDBETWEEN(1,10),1)</f>
        <v>3.2</v>
      </c>
      <c r="M54">
        <f t="shared" ca="1" si="1"/>
        <v>0.49211111111111294</v>
      </c>
    </row>
    <row r="55" spans="3:13" x14ac:dyDescent="0.7">
      <c r="C55" cm="1">
        <f t="array" aca="1" ref="C55" ca="1">INDEX($A$4:$A$13,RANDBETWEEN(1,10),1)</f>
        <v>1.5</v>
      </c>
      <c r="D55" cm="1">
        <f t="array" aca="1" ref="D55" ca="1">INDEX($A$4:$A$13,RANDBETWEEN(1,10),1)</f>
        <v>3.2</v>
      </c>
      <c r="E55" cm="1">
        <f t="array" aca="1" ref="E55" ca="1">INDEX($A$4:$A$13,RANDBETWEEN(1,10),1)</f>
        <v>1.5</v>
      </c>
      <c r="F55" cm="1">
        <f t="array" aca="1" ref="F55" ca="1">INDEX($A$4:$A$13,RANDBETWEEN(1,10),1)</f>
        <v>2.2999999999999998</v>
      </c>
      <c r="G55" cm="1">
        <f t="array" aca="1" ref="G55" ca="1">INDEX($A$4:$A$13,RANDBETWEEN(1,10),1)</f>
        <v>3</v>
      </c>
      <c r="H55" cm="1">
        <f t="array" aca="1" ref="H55" ca="1">INDEX($A$4:$A$13,RANDBETWEEN(1,10),1)</f>
        <v>2.9</v>
      </c>
      <c r="I55" cm="1">
        <f t="array" aca="1" ref="I55" ca="1">INDEX($A$4:$A$13,RANDBETWEEN(1,10),1)</f>
        <v>2.2999999999999998</v>
      </c>
      <c r="J55" cm="1">
        <f t="array" aca="1" ref="J55" ca="1">INDEX($A$4:$A$13,RANDBETWEEN(1,10),1)</f>
        <v>2.9</v>
      </c>
      <c r="K55" cm="1">
        <f t="array" aca="1" ref="K55" ca="1">INDEX($A$4:$A$13,RANDBETWEEN(1,10),1)</f>
        <v>3</v>
      </c>
      <c r="L55" cm="1">
        <f t="array" aca="1" ref="L55" ca="1">INDEX($A$4:$A$13,RANDBETWEEN(1,10),1)</f>
        <v>2.1</v>
      </c>
      <c r="M55">
        <f t="shared" ca="1" si="1"/>
        <v>0.39344444444444487</v>
      </c>
    </row>
    <row r="56" spans="3:13" x14ac:dyDescent="0.7">
      <c r="C56" cm="1">
        <f t="array" aca="1" ref="C56" ca="1">INDEX($A$4:$A$13,RANDBETWEEN(1,10),1)</f>
        <v>2.1</v>
      </c>
      <c r="D56" cm="1">
        <f t="array" aca="1" ref="D56" ca="1">INDEX($A$4:$A$13,RANDBETWEEN(1,10),1)</f>
        <v>1.9</v>
      </c>
      <c r="E56" cm="1">
        <f t="array" aca="1" ref="E56" ca="1">INDEX($A$4:$A$13,RANDBETWEEN(1,10),1)</f>
        <v>2.2999999999999998</v>
      </c>
      <c r="F56" cm="1">
        <f t="array" aca="1" ref="F56" ca="1">INDEX($A$4:$A$13,RANDBETWEEN(1,10),1)</f>
        <v>3.2</v>
      </c>
      <c r="G56" cm="1">
        <f t="array" aca="1" ref="G56" ca="1">INDEX($A$4:$A$13,RANDBETWEEN(1,10),1)</f>
        <v>2.5</v>
      </c>
      <c r="H56" cm="1">
        <f t="array" aca="1" ref="H56" ca="1">INDEX($A$4:$A$13,RANDBETWEEN(1,10),1)</f>
        <v>2.1</v>
      </c>
      <c r="I56" cm="1">
        <f t="array" aca="1" ref="I56" ca="1">INDEX($A$4:$A$13,RANDBETWEEN(1,10),1)</f>
        <v>2.1</v>
      </c>
      <c r="J56" cm="1">
        <f t="array" aca="1" ref="J56" ca="1">INDEX($A$4:$A$13,RANDBETWEEN(1,10),1)</f>
        <v>2.1</v>
      </c>
      <c r="K56" cm="1">
        <f t="array" aca="1" ref="K56" ca="1">INDEX($A$4:$A$13,RANDBETWEEN(1,10),1)</f>
        <v>2.5</v>
      </c>
      <c r="L56" cm="1">
        <f t="array" aca="1" ref="L56" ca="1">INDEX($A$4:$A$13,RANDBETWEEN(1,10),1)</f>
        <v>2.9</v>
      </c>
      <c r="M56">
        <f t="shared" ca="1" si="1"/>
        <v>0.16900000000000009</v>
      </c>
    </row>
    <row r="57" spans="3:13" x14ac:dyDescent="0.7">
      <c r="C57" cm="1">
        <f t="array" aca="1" ref="C57" ca="1">INDEX($A$4:$A$13,RANDBETWEEN(1,10),1)</f>
        <v>2.6</v>
      </c>
      <c r="D57" cm="1">
        <f t="array" aca="1" ref="D57" ca="1">INDEX($A$4:$A$13,RANDBETWEEN(1,10),1)</f>
        <v>3.2</v>
      </c>
      <c r="E57" cm="1">
        <f t="array" aca="1" ref="E57" ca="1">INDEX($A$4:$A$13,RANDBETWEEN(1,10),1)</f>
        <v>2.2999999999999998</v>
      </c>
      <c r="F57" cm="1">
        <f t="array" aca="1" ref="F57" ca="1">INDEX($A$4:$A$13,RANDBETWEEN(1,10),1)</f>
        <v>2.5</v>
      </c>
      <c r="G57" cm="1">
        <f t="array" aca="1" ref="G57" ca="1">INDEX($A$4:$A$13,RANDBETWEEN(1,10),1)</f>
        <v>2.1</v>
      </c>
      <c r="H57" cm="1">
        <f t="array" aca="1" ref="H57" ca="1">INDEX($A$4:$A$13,RANDBETWEEN(1,10),1)</f>
        <v>3.2</v>
      </c>
      <c r="I57" cm="1">
        <f t="array" aca="1" ref="I57" ca="1">INDEX($A$4:$A$13,RANDBETWEEN(1,10),1)</f>
        <v>2.2999999999999998</v>
      </c>
      <c r="J57" cm="1">
        <f t="array" aca="1" ref="J57" ca="1">INDEX($A$4:$A$13,RANDBETWEEN(1,10),1)</f>
        <v>1.9</v>
      </c>
      <c r="K57" cm="1">
        <f t="array" aca="1" ref="K57" ca="1">INDEX($A$4:$A$13,RANDBETWEEN(1,10),1)</f>
        <v>1.5</v>
      </c>
      <c r="L57" cm="1">
        <f t="array" aca="1" ref="L57" ca="1">INDEX($A$4:$A$13,RANDBETWEEN(1,10),1)</f>
        <v>4</v>
      </c>
      <c r="M57">
        <f t="shared" ca="1" si="1"/>
        <v>0.53377777777777646</v>
      </c>
    </row>
    <row r="58" spans="3:13" x14ac:dyDescent="0.7">
      <c r="C58" cm="1">
        <f t="array" aca="1" ref="C58" ca="1">INDEX($A$4:$A$13,RANDBETWEEN(1,10),1)</f>
        <v>4</v>
      </c>
      <c r="D58" cm="1">
        <f t="array" aca="1" ref="D58" ca="1">INDEX($A$4:$A$13,RANDBETWEEN(1,10),1)</f>
        <v>2.6</v>
      </c>
      <c r="E58" cm="1">
        <f t="array" aca="1" ref="E58" ca="1">INDEX($A$4:$A$13,RANDBETWEEN(1,10),1)</f>
        <v>3</v>
      </c>
      <c r="F58" cm="1">
        <f t="array" aca="1" ref="F58" ca="1">INDEX($A$4:$A$13,RANDBETWEEN(1,10),1)</f>
        <v>3</v>
      </c>
      <c r="G58" cm="1">
        <f t="array" aca="1" ref="G58" ca="1">INDEX($A$4:$A$13,RANDBETWEEN(1,10),1)</f>
        <v>3</v>
      </c>
      <c r="H58" cm="1">
        <f t="array" aca="1" ref="H58" ca="1">INDEX($A$4:$A$13,RANDBETWEEN(1,10),1)</f>
        <v>2.2999999999999998</v>
      </c>
      <c r="I58" cm="1">
        <f t="array" aca="1" ref="I58" ca="1">INDEX($A$4:$A$13,RANDBETWEEN(1,10),1)</f>
        <v>2.6</v>
      </c>
      <c r="J58" cm="1">
        <f t="array" aca="1" ref="J58" ca="1">INDEX($A$4:$A$13,RANDBETWEEN(1,10),1)</f>
        <v>4</v>
      </c>
      <c r="K58" cm="1">
        <f t="array" aca="1" ref="K58" ca="1">INDEX($A$4:$A$13,RANDBETWEEN(1,10),1)</f>
        <v>2.6</v>
      </c>
      <c r="L58" cm="1">
        <f t="array" aca="1" ref="L58" ca="1">INDEX($A$4:$A$13,RANDBETWEEN(1,10),1)</f>
        <v>2.1</v>
      </c>
      <c r="M58">
        <f t="shared" ca="1" si="1"/>
        <v>0.41288888888888664</v>
      </c>
    </row>
    <row r="59" spans="3:13" x14ac:dyDescent="0.7">
      <c r="C59" cm="1">
        <f t="array" aca="1" ref="C59" ca="1">INDEX($A$4:$A$13,RANDBETWEEN(1,10),1)</f>
        <v>2.6</v>
      </c>
      <c r="D59" cm="1">
        <f t="array" aca="1" ref="D59" ca="1">INDEX($A$4:$A$13,RANDBETWEEN(1,10),1)</f>
        <v>1.5</v>
      </c>
      <c r="E59" cm="1">
        <f t="array" aca="1" ref="E59" ca="1">INDEX($A$4:$A$13,RANDBETWEEN(1,10),1)</f>
        <v>2.1</v>
      </c>
      <c r="F59" cm="1">
        <f t="array" aca="1" ref="F59" ca="1">INDEX($A$4:$A$13,RANDBETWEEN(1,10),1)</f>
        <v>2.6</v>
      </c>
      <c r="G59" cm="1">
        <f t="array" aca="1" ref="G59" ca="1">INDEX($A$4:$A$13,RANDBETWEEN(1,10),1)</f>
        <v>3</v>
      </c>
      <c r="H59" cm="1">
        <f t="array" aca="1" ref="H59" ca="1">INDEX($A$4:$A$13,RANDBETWEEN(1,10),1)</f>
        <v>2.6</v>
      </c>
      <c r="I59" cm="1">
        <f t="array" aca="1" ref="I59" ca="1">INDEX($A$4:$A$13,RANDBETWEEN(1,10),1)</f>
        <v>2.9</v>
      </c>
      <c r="J59" cm="1">
        <f t="array" aca="1" ref="J59" ca="1">INDEX($A$4:$A$13,RANDBETWEEN(1,10),1)</f>
        <v>2.9</v>
      </c>
      <c r="K59" cm="1">
        <f t="array" aca="1" ref="K59" ca="1">INDEX($A$4:$A$13,RANDBETWEEN(1,10),1)</f>
        <v>2.1</v>
      </c>
      <c r="L59" cm="1">
        <f t="array" aca="1" ref="L59" ca="1">INDEX($A$4:$A$13,RANDBETWEEN(1,10),1)</f>
        <v>1.9</v>
      </c>
      <c r="M59">
        <f t="shared" ca="1" si="1"/>
        <v>0.2462222222222247</v>
      </c>
    </row>
    <row r="60" spans="3:13" x14ac:dyDescent="0.7">
      <c r="C60" cm="1">
        <f t="array" aca="1" ref="C60" ca="1">INDEX($A$4:$A$13,RANDBETWEEN(1,10),1)</f>
        <v>2.1</v>
      </c>
      <c r="D60" cm="1">
        <f t="array" aca="1" ref="D60" ca="1">INDEX($A$4:$A$13,RANDBETWEEN(1,10),1)</f>
        <v>3</v>
      </c>
      <c r="E60" cm="1">
        <f t="array" aca="1" ref="E60" ca="1">INDEX($A$4:$A$13,RANDBETWEEN(1,10),1)</f>
        <v>2.2999999999999998</v>
      </c>
      <c r="F60" cm="1">
        <f t="array" aca="1" ref="F60" ca="1">INDEX($A$4:$A$13,RANDBETWEEN(1,10),1)</f>
        <v>3.2</v>
      </c>
      <c r="G60" cm="1">
        <f t="array" aca="1" ref="G60" ca="1">INDEX($A$4:$A$13,RANDBETWEEN(1,10),1)</f>
        <v>2.6</v>
      </c>
      <c r="H60" cm="1">
        <f t="array" aca="1" ref="H60" ca="1">INDEX($A$4:$A$13,RANDBETWEEN(1,10),1)</f>
        <v>2.5</v>
      </c>
      <c r="I60" cm="1">
        <f t="array" aca="1" ref="I60" ca="1">INDEX($A$4:$A$13,RANDBETWEEN(1,10),1)</f>
        <v>2.9</v>
      </c>
      <c r="J60" cm="1">
        <f t="array" aca="1" ref="J60" ca="1">INDEX($A$4:$A$13,RANDBETWEEN(1,10),1)</f>
        <v>2.1</v>
      </c>
      <c r="K60" cm="1">
        <f t="array" aca="1" ref="K60" ca="1">INDEX($A$4:$A$13,RANDBETWEEN(1,10),1)</f>
        <v>2.2999999999999998</v>
      </c>
      <c r="L60" cm="1">
        <f t="array" aca="1" ref="L60" ca="1">INDEX($A$4:$A$13,RANDBETWEEN(1,10),1)</f>
        <v>1.9</v>
      </c>
      <c r="M60">
        <f t="shared" ca="1" si="1"/>
        <v>0.18544444444444488</v>
      </c>
    </row>
    <row r="61" spans="3:13" x14ac:dyDescent="0.7">
      <c r="C61" cm="1">
        <f t="array" aca="1" ref="C61" ca="1">INDEX($A$4:$A$13,RANDBETWEEN(1,10),1)</f>
        <v>2.2999999999999998</v>
      </c>
      <c r="D61" cm="1">
        <f t="array" aca="1" ref="D61" ca="1">INDEX($A$4:$A$13,RANDBETWEEN(1,10),1)</f>
        <v>2.6</v>
      </c>
      <c r="E61" cm="1">
        <f t="array" aca="1" ref="E61" ca="1">INDEX($A$4:$A$13,RANDBETWEEN(1,10),1)</f>
        <v>3</v>
      </c>
      <c r="F61" cm="1">
        <f t="array" aca="1" ref="F61" ca="1">INDEX($A$4:$A$13,RANDBETWEEN(1,10),1)</f>
        <v>3</v>
      </c>
      <c r="G61" cm="1">
        <f t="array" aca="1" ref="G61" ca="1">INDEX($A$4:$A$13,RANDBETWEEN(1,10),1)</f>
        <v>1.5</v>
      </c>
      <c r="H61" cm="1">
        <f t="array" aca="1" ref="H61" ca="1">INDEX($A$4:$A$13,RANDBETWEEN(1,10),1)</f>
        <v>1.5</v>
      </c>
      <c r="I61" cm="1">
        <f t="array" aca="1" ref="I61" ca="1">INDEX($A$4:$A$13,RANDBETWEEN(1,10),1)</f>
        <v>1.9</v>
      </c>
      <c r="J61" cm="1">
        <f t="array" aca="1" ref="J61" ca="1">INDEX($A$4:$A$13,RANDBETWEEN(1,10),1)</f>
        <v>2.1</v>
      </c>
      <c r="K61" cm="1">
        <f t="array" aca="1" ref="K61" ca="1">INDEX($A$4:$A$13,RANDBETWEEN(1,10),1)</f>
        <v>2.9</v>
      </c>
      <c r="L61" cm="1">
        <f t="array" aca="1" ref="L61" ca="1">INDEX($A$4:$A$13,RANDBETWEEN(1,10),1)</f>
        <v>2.5</v>
      </c>
      <c r="M61">
        <f t="shared" ca="1" si="1"/>
        <v>0.3267777777777765</v>
      </c>
    </row>
    <row r="62" spans="3:13" x14ac:dyDescent="0.7">
      <c r="C62" cm="1">
        <f t="array" aca="1" ref="C62" ca="1">INDEX($A$4:$A$13,RANDBETWEEN(1,10),1)</f>
        <v>4</v>
      </c>
      <c r="D62" cm="1">
        <f t="array" aca="1" ref="D62" ca="1">INDEX($A$4:$A$13,RANDBETWEEN(1,10),1)</f>
        <v>2.9</v>
      </c>
      <c r="E62" cm="1">
        <f t="array" aca="1" ref="E62" ca="1">INDEX($A$4:$A$13,RANDBETWEEN(1,10),1)</f>
        <v>2.5</v>
      </c>
      <c r="F62" cm="1">
        <f t="array" aca="1" ref="F62" ca="1">INDEX($A$4:$A$13,RANDBETWEEN(1,10),1)</f>
        <v>2.5</v>
      </c>
      <c r="G62" cm="1">
        <f t="array" aca="1" ref="G62" ca="1">INDEX($A$4:$A$13,RANDBETWEEN(1,10),1)</f>
        <v>3</v>
      </c>
      <c r="H62" cm="1">
        <f t="array" aca="1" ref="H62" ca="1">INDEX($A$4:$A$13,RANDBETWEEN(1,10),1)</f>
        <v>3.2</v>
      </c>
      <c r="I62" cm="1">
        <f t="array" aca="1" ref="I62" ca="1">INDEX($A$4:$A$13,RANDBETWEEN(1,10),1)</f>
        <v>3</v>
      </c>
      <c r="J62" cm="1">
        <f t="array" aca="1" ref="J62" ca="1">INDEX($A$4:$A$13,RANDBETWEEN(1,10),1)</f>
        <v>2.9</v>
      </c>
      <c r="K62" cm="1">
        <f t="array" aca="1" ref="K62" ca="1">INDEX($A$4:$A$13,RANDBETWEEN(1,10),1)</f>
        <v>2.1</v>
      </c>
      <c r="L62" cm="1">
        <f t="array" aca="1" ref="L62" ca="1">INDEX($A$4:$A$13,RANDBETWEEN(1,10),1)</f>
        <v>1.9</v>
      </c>
      <c r="M62">
        <f t="shared" ca="1" si="1"/>
        <v>0.3533333333333325</v>
      </c>
    </row>
    <row r="63" spans="3:13" x14ac:dyDescent="0.7">
      <c r="C63" cm="1">
        <f t="array" aca="1" ref="C63" ca="1">INDEX($A$4:$A$13,RANDBETWEEN(1,10),1)</f>
        <v>2.6</v>
      </c>
      <c r="D63" cm="1">
        <f t="array" aca="1" ref="D63" ca="1">INDEX($A$4:$A$13,RANDBETWEEN(1,10),1)</f>
        <v>3</v>
      </c>
      <c r="E63" cm="1">
        <f t="array" aca="1" ref="E63" ca="1">INDEX($A$4:$A$13,RANDBETWEEN(1,10),1)</f>
        <v>2.2999999999999998</v>
      </c>
      <c r="F63" cm="1">
        <f t="array" aca="1" ref="F63" ca="1">INDEX($A$4:$A$13,RANDBETWEEN(1,10),1)</f>
        <v>3.2</v>
      </c>
      <c r="G63" cm="1">
        <f t="array" aca="1" ref="G63" ca="1">INDEX($A$4:$A$13,RANDBETWEEN(1,10),1)</f>
        <v>3</v>
      </c>
      <c r="H63" cm="1">
        <f t="array" aca="1" ref="H63" ca="1">INDEX($A$4:$A$13,RANDBETWEEN(1,10),1)</f>
        <v>2.9</v>
      </c>
      <c r="I63" cm="1">
        <f t="array" aca="1" ref="I63" ca="1">INDEX($A$4:$A$13,RANDBETWEEN(1,10),1)</f>
        <v>1.9</v>
      </c>
      <c r="J63" cm="1">
        <f t="array" aca="1" ref="J63" ca="1">INDEX($A$4:$A$13,RANDBETWEEN(1,10),1)</f>
        <v>1.5</v>
      </c>
      <c r="K63" cm="1">
        <f t="array" aca="1" ref="K63" ca="1">INDEX($A$4:$A$13,RANDBETWEEN(1,10),1)</f>
        <v>3.2</v>
      </c>
      <c r="L63" cm="1">
        <f t="array" aca="1" ref="L63" ca="1">INDEX($A$4:$A$13,RANDBETWEEN(1,10),1)</f>
        <v>4</v>
      </c>
      <c r="M63">
        <f t="shared" ca="1" si="1"/>
        <v>0.51377777777778044</v>
      </c>
    </row>
    <row r="64" spans="3:13" x14ac:dyDescent="0.7">
      <c r="C64" cm="1">
        <f t="array" aca="1" ref="C64" ca="1">INDEX($A$4:$A$13,RANDBETWEEN(1,10),1)</f>
        <v>1.9</v>
      </c>
      <c r="D64" cm="1">
        <f t="array" aca="1" ref="D64" ca="1">INDEX($A$4:$A$13,RANDBETWEEN(1,10),1)</f>
        <v>2.2999999999999998</v>
      </c>
      <c r="E64" cm="1">
        <f t="array" aca="1" ref="E64" ca="1">INDEX($A$4:$A$13,RANDBETWEEN(1,10),1)</f>
        <v>2.9</v>
      </c>
      <c r="F64" cm="1">
        <f t="array" aca="1" ref="F64" ca="1">INDEX($A$4:$A$13,RANDBETWEEN(1,10),1)</f>
        <v>1.5</v>
      </c>
      <c r="G64" cm="1">
        <f t="array" aca="1" ref="G64" ca="1">INDEX($A$4:$A$13,RANDBETWEEN(1,10),1)</f>
        <v>2.1</v>
      </c>
      <c r="H64" cm="1">
        <f t="array" aca="1" ref="H64" ca="1">INDEX($A$4:$A$13,RANDBETWEEN(1,10),1)</f>
        <v>2.6</v>
      </c>
      <c r="I64" cm="1">
        <f t="array" aca="1" ref="I64" ca="1">INDEX($A$4:$A$13,RANDBETWEEN(1,10),1)</f>
        <v>1.5</v>
      </c>
      <c r="J64" cm="1">
        <f t="array" aca="1" ref="J64" ca="1">INDEX($A$4:$A$13,RANDBETWEEN(1,10),1)</f>
        <v>2.1</v>
      </c>
      <c r="K64" cm="1">
        <f t="array" aca="1" ref="K64" ca="1">INDEX($A$4:$A$13,RANDBETWEEN(1,10),1)</f>
        <v>1.9</v>
      </c>
      <c r="L64" cm="1">
        <f t="array" aca="1" ref="L64" ca="1">INDEX($A$4:$A$13,RANDBETWEEN(1,10),1)</f>
        <v>2.1</v>
      </c>
      <c r="M64">
        <f t="shared" ca="1" si="1"/>
        <v>0.19211111111111101</v>
      </c>
    </row>
    <row r="65" spans="3:13" x14ac:dyDescent="0.7">
      <c r="C65" cm="1">
        <f t="array" aca="1" ref="C65" ca="1">INDEX($A$4:$A$13,RANDBETWEEN(1,10),1)</f>
        <v>3</v>
      </c>
      <c r="D65" cm="1">
        <f t="array" aca="1" ref="D65" ca="1">INDEX($A$4:$A$13,RANDBETWEEN(1,10),1)</f>
        <v>1.5</v>
      </c>
      <c r="E65" cm="1">
        <f t="array" aca="1" ref="E65" ca="1">INDEX($A$4:$A$13,RANDBETWEEN(1,10),1)</f>
        <v>2.5</v>
      </c>
      <c r="F65" cm="1">
        <f t="array" aca="1" ref="F65" ca="1">INDEX($A$4:$A$13,RANDBETWEEN(1,10),1)</f>
        <v>4</v>
      </c>
      <c r="G65" cm="1">
        <f t="array" aca="1" ref="G65" ca="1">INDEX($A$4:$A$13,RANDBETWEEN(1,10),1)</f>
        <v>2.2999999999999998</v>
      </c>
      <c r="H65" cm="1">
        <f t="array" aca="1" ref="H65" ca="1">INDEX($A$4:$A$13,RANDBETWEEN(1,10),1)</f>
        <v>4</v>
      </c>
      <c r="I65" cm="1">
        <f t="array" aca="1" ref="I65" ca="1">INDEX($A$4:$A$13,RANDBETWEEN(1,10),1)</f>
        <v>2.9</v>
      </c>
      <c r="J65" cm="1">
        <f t="array" aca="1" ref="J65" ca="1">INDEX($A$4:$A$13,RANDBETWEEN(1,10),1)</f>
        <v>4</v>
      </c>
      <c r="K65" cm="1">
        <f t="array" aca="1" ref="K65" ca="1">INDEX($A$4:$A$13,RANDBETWEEN(1,10),1)</f>
        <v>2.9</v>
      </c>
      <c r="L65" cm="1">
        <f t="array" aca="1" ref="L65" ca="1">INDEX($A$4:$A$13,RANDBETWEEN(1,10),1)</f>
        <v>2.1</v>
      </c>
      <c r="M65">
        <f t="shared" ca="1" si="1"/>
        <v>0.7506666666666667</v>
      </c>
    </row>
    <row r="66" spans="3:13" x14ac:dyDescent="0.7">
      <c r="C66" cm="1">
        <f t="array" aca="1" ref="C66" ca="1">INDEX($A$4:$A$13,RANDBETWEEN(1,10),1)</f>
        <v>1.9</v>
      </c>
      <c r="D66" cm="1">
        <f t="array" aca="1" ref="D66" ca="1">INDEX($A$4:$A$13,RANDBETWEEN(1,10),1)</f>
        <v>2.6</v>
      </c>
      <c r="E66" cm="1">
        <f t="array" aca="1" ref="E66" ca="1">INDEX($A$4:$A$13,RANDBETWEEN(1,10),1)</f>
        <v>2.5</v>
      </c>
      <c r="F66" cm="1">
        <f t="array" aca="1" ref="F66" ca="1">INDEX($A$4:$A$13,RANDBETWEEN(1,10),1)</f>
        <v>1.9</v>
      </c>
      <c r="G66" cm="1">
        <f t="array" aca="1" ref="G66" ca="1">INDEX($A$4:$A$13,RANDBETWEEN(1,10),1)</f>
        <v>2.5</v>
      </c>
      <c r="H66" cm="1">
        <f t="array" aca="1" ref="H66" ca="1">INDEX($A$4:$A$13,RANDBETWEEN(1,10),1)</f>
        <v>2.2999999999999998</v>
      </c>
      <c r="I66" cm="1">
        <f t="array" aca="1" ref="I66" ca="1">INDEX($A$4:$A$13,RANDBETWEEN(1,10),1)</f>
        <v>2.6</v>
      </c>
      <c r="J66" cm="1">
        <f t="array" aca="1" ref="J66" ca="1">INDEX($A$4:$A$13,RANDBETWEEN(1,10),1)</f>
        <v>2.1</v>
      </c>
      <c r="K66" cm="1">
        <f t="array" aca="1" ref="K66" ca="1">INDEX($A$4:$A$13,RANDBETWEEN(1,10),1)</f>
        <v>2.5</v>
      </c>
      <c r="L66" cm="1">
        <f t="array" aca="1" ref="L66" ca="1">INDEX($A$4:$A$13,RANDBETWEEN(1,10),1)</f>
        <v>4</v>
      </c>
      <c r="M66">
        <f t="shared" ca="1" si="1"/>
        <v>0.35433333333333178</v>
      </c>
    </row>
    <row r="67" spans="3:13" x14ac:dyDescent="0.7">
      <c r="C67" cm="1">
        <f t="array" aca="1" ref="C67" ca="1">INDEX($A$4:$A$13,RANDBETWEEN(1,10),1)</f>
        <v>2.6</v>
      </c>
      <c r="D67" cm="1">
        <f t="array" aca="1" ref="D67" ca="1">INDEX($A$4:$A$13,RANDBETWEEN(1,10),1)</f>
        <v>3</v>
      </c>
      <c r="E67" cm="1">
        <f t="array" aca="1" ref="E67" ca="1">INDEX($A$4:$A$13,RANDBETWEEN(1,10),1)</f>
        <v>2.5</v>
      </c>
      <c r="F67" cm="1">
        <f t="array" aca="1" ref="F67" ca="1">INDEX($A$4:$A$13,RANDBETWEEN(1,10),1)</f>
        <v>2.6</v>
      </c>
      <c r="G67" cm="1">
        <f t="array" aca="1" ref="G67" ca="1">INDEX($A$4:$A$13,RANDBETWEEN(1,10),1)</f>
        <v>1.5</v>
      </c>
      <c r="H67" cm="1">
        <f t="array" aca="1" ref="H67" ca="1">INDEX($A$4:$A$13,RANDBETWEEN(1,10),1)</f>
        <v>1.9</v>
      </c>
      <c r="I67" cm="1">
        <f t="array" aca="1" ref="I67" ca="1">INDEX($A$4:$A$13,RANDBETWEEN(1,10),1)</f>
        <v>3.2</v>
      </c>
      <c r="J67" cm="1">
        <f t="array" aca="1" ref="J67" ca="1">INDEX($A$4:$A$13,RANDBETWEEN(1,10),1)</f>
        <v>4</v>
      </c>
      <c r="K67" cm="1">
        <f t="array" aca="1" ref="K67" ca="1">INDEX($A$4:$A$13,RANDBETWEEN(1,10),1)</f>
        <v>2.2999999999999998</v>
      </c>
      <c r="L67" cm="1">
        <f t="array" aca="1" ref="L67" ca="1">INDEX($A$4:$A$13,RANDBETWEEN(1,10),1)</f>
        <v>1.9</v>
      </c>
      <c r="M67">
        <f t="shared" ca="1" si="1"/>
        <v>0.52722222222222115</v>
      </c>
    </row>
    <row r="68" spans="3:13" x14ac:dyDescent="0.7">
      <c r="C68" cm="1">
        <f t="array" aca="1" ref="C68" ca="1">INDEX($A$4:$A$13,RANDBETWEEN(1,10),1)</f>
        <v>2.6</v>
      </c>
      <c r="D68" cm="1">
        <f t="array" aca="1" ref="D68" ca="1">INDEX($A$4:$A$13,RANDBETWEEN(1,10),1)</f>
        <v>2.5</v>
      </c>
      <c r="E68" cm="1">
        <f t="array" aca="1" ref="E68" ca="1">INDEX($A$4:$A$13,RANDBETWEEN(1,10),1)</f>
        <v>2.5</v>
      </c>
      <c r="F68" cm="1">
        <f t="array" aca="1" ref="F68" ca="1">INDEX($A$4:$A$13,RANDBETWEEN(1,10),1)</f>
        <v>4</v>
      </c>
      <c r="G68" cm="1">
        <f t="array" aca="1" ref="G68" ca="1">INDEX($A$4:$A$13,RANDBETWEEN(1,10),1)</f>
        <v>4</v>
      </c>
      <c r="H68" cm="1">
        <f t="array" aca="1" ref="H68" ca="1">INDEX($A$4:$A$13,RANDBETWEEN(1,10),1)</f>
        <v>3.2</v>
      </c>
      <c r="I68" cm="1">
        <f t="array" aca="1" ref="I68" ca="1">INDEX($A$4:$A$13,RANDBETWEEN(1,10),1)</f>
        <v>2.1</v>
      </c>
      <c r="J68" cm="1">
        <f t="array" aca="1" ref="J68" ca="1">INDEX($A$4:$A$13,RANDBETWEEN(1,10),1)</f>
        <v>2.2999999999999998</v>
      </c>
      <c r="K68" cm="1">
        <f t="array" aca="1" ref="K68" ca="1">INDEX($A$4:$A$13,RANDBETWEEN(1,10),1)</f>
        <v>1.9</v>
      </c>
      <c r="L68" cm="1">
        <f t="array" aca="1" ref="L68" ca="1">INDEX($A$4:$A$13,RANDBETWEEN(1,10),1)</f>
        <v>1.5</v>
      </c>
      <c r="M68">
        <f t="shared" ca="1" si="1"/>
        <v>0.7004444444444462</v>
      </c>
    </row>
    <row r="69" spans="3:13" x14ac:dyDescent="0.7">
      <c r="C69" cm="1">
        <f t="array" aca="1" ref="C69" ca="1">INDEX($A$4:$A$13,RANDBETWEEN(1,10),1)</f>
        <v>2.2999999999999998</v>
      </c>
      <c r="D69" cm="1">
        <f t="array" aca="1" ref="D69" ca="1">INDEX($A$4:$A$13,RANDBETWEEN(1,10),1)</f>
        <v>4</v>
      </c>
      <c r="E69" cm="1">
        <f t="array" aca="1" ref="E69" ca="1">INDEX($A$4:$A$13,RANDBETWEEN(1,10),1)</f>
        <v>1.5</v>
      </c>
      <c r="F69" cm="1">
        <f t="array" aca="1" ref="F69" ca="1">INDEX($A$4:$A$13,RANDBETWEEN(1,10),1)</f>
        <v>2.2999999999999998</v>
      </c>
      <c r="G69" cm="1">
        <f t="array" aca="1" ref="G69" ca="1">INDEX($A$4:$A$13,RANDBETWEEN(1,10),1)</f>
        <v>2.2999999999999998</v>
      </c>
      <c r="H69" cm="1">
        <f t="array" aca="1" ref="H69" ca="1">INDEX($A$4:$A$13,RANDBETWEEN(1,10),1)</f>
        <v>2.6</v>
      </c>
      <c r="I69" cm="1">
        <f t="array" aca="1" ref="I69" ca="1">INDEX($A$4:$A$13,RANDBETWEEN(1,10),1)</f>
        <v>3.2</v>
      </c>
      <c r="J69" cm="1">
        <f t="array" aca="1" ref="J69" ca="1">INDEX($A$4:$A$13,RANDBETWEEN(1,10),1)</f>
        <v>2.5</v>
      </c>
      <c r="K69" cm="1">
        <f t="array" aca="1" ref="K69" ca="1">INDEX($A$4:$A$13,RANDBETWEEN(1,10),1)</f>
        <v>3.2</v>
      </c>
      <c r="L69" cm="1">
        <f t="array" aca="1" ref="L69" ca="1">INDEX($A$4:$A$13,RANDBETWEEN(1,10),1)</f>
        <v>2.6</v>
      </c>
      <c r="M69">
        <f t="shared" ca="1" si="1"/>
        <v>0.46055555555555672</v>
      </c>
    </row>
    <row r="70" spans="3:13" x14ac:dyDescent="0.7">
      <c r="C70" cm="1">
        <f t="array" aca="1" ref="C70" ca="1">INDEX($A$4:$A$13,RANDBETWEEN(1,10),1)</f>
        <v>3.2</v>
      </c>
      <c r="D70" cm="1">
        <f t="array" aca="1" ref="D70" ca="1">INDEX($A$4:$A$13,RANDBETWEEN(1,10),1)</f>
        <v>2.1</v>
      </c>
      <c r="E70" cm="1">
        <f t="array" aca="1" ref="E70" ca="1">INDEX($A$4:$A$13,RANDBETWEEN(1,10),1)</f>
        <v>3.2</v>
      </c>
      <c r="F70" cm="1">
        <f t="array" aca="1" ref="F70" ca="1">INDEX($A$4:$A$13,RANDBETWEEN(1,10),1)</f>
        <v>2.6</v>
      </c>
      <c r="G70" cm="1">
        <f t="array" aca="1" ref="G70" ca="1">INDEX($A$4:$A$13,RANDBETWEEN(1,10),1)</f>
        <v>2.2999999999999998</v>
      </c>
      <c r="H70" cm="1">
        <f t="array" aca="1" ref="H70" ca="1">INDEX($A$4:$A$13,RANDBETWEEN(1,10),1)</f>
        <v>2.5</v>
      </c>
      <c r="I70" cm="1">
        <f t="array" aca="1" ref="I70" ca="1">INDEX($A$4:$A$13,RANDBETWEEN(1,10),1)</f>
        <v>4</v>
      </c>
      <c r="J70" cm="1">
        <f t="array" aca="1" ref="J70" ca="1">INDEX($A$4:$A$13,RANDBETWEEN(1,10),1)</f>
        <v>2.9</v>
      </c>
      <c r="K70" cm="1">
        <f t="array" aca="1" ref="K70" ca="1">INDEX($A$4:$A$13,RANDBETWEEN(1,10),1)</f>
        <v>2.6</v>
      </c>
      <c r="L70" cm="1">
        <f t="array" aca="1" ref="L70" ca="1">INDEX($A$4:$A$13,RANDBETWEEN(1,10),1)</f>
        <v>4</v>
      </c>
      <c r="M70">
        <f t="shared" ca="1" si="1"/>
        <v>0.43600000000000233</v>
      </c>
    </row>
    <row r="71" spans="3:13" x14ac:dyDescent="0.7">
      <c r="C71" cm="1">
        <f t="array" aca="1" ref="C71" ca="1">INDEX($A$4:$A$13,RANDBETWEEN(1,10),1)</f>
        <v>2.6</v>
      </c>
      <c r="D71" cm="1">
        <f t="array" aca="1" ref="D71" ca="1">INDEX($A$4:$A$13,RANDBETWEEN(1,10),1)</f>
        <v>2.6</v>
      </c>
      <c r="E71" cm="1">
        <f t="array" aca="1" ref="E71" ca="1">INDEX($A$4:$A$13,RANDBETWEEN(1,10),1)</f>
        <v>2.5</v>
      </c>
      <c r="F71" cm="1">
        <f t="array" aca="1" ref="F71" ca="1">INDEX($A$4:$A$13,RANDBETWEEN(1,10),1)</f>
        <v>2.5</v>
      </c>
      <c r="G71" cm="1">
        <f t="array" aca="1" ref="G71" ca="1">INDEX($A$4:$A$13,RANDBETWEEN(1,10),1)</f>
        <v>4</v>
      </c>
      <c r="H71" cm="1">
        <f t="array" aca="1" ref="H71" ca="1">INDEX($A$4:$A$13,RANDBETWEEN(1,10),1)</f>
        <v>2.9</v>
      </c>
      <c r="I71" cm="1">
        <f t="array" aca="1" ref="I71" ca="1">INDEX($A$4:$A$13,RANDBETWEEN(1,10),1)</f>
        <v>2.9</v>
      </c>
      <c r="J71" cm="1">
        <f t="array" aca="1" ref="J71" ca="1">INDEX($A$4:$A$13,RANDBETWEEN(1,10),1)</f>
        <v>3</v>
      </c>
      <c r="K71" cm="1">
        <f t="array" aca="1" ref="K71" ca="1">INDEX($A$4:$A$13,RANDBETWEEN(1,10),1)</f>
        <v>2.5</v>
      </c>
      <c r="L71" cm="1">
        <f t="array" aca="1" ref="L71" ca="1">INDEX($A$4:$A$13,RANDBETWEEN(1,10),1)</f>
        <v>2.1</v>
      </c>
      <c r="M71">
        <f t="shared" ca="1" si="1"/>
        <v>0.25822222222222357</v>
      </c>
    </row>
    <row r="72" spans="3:13" x14ac:dyDescent="0.7">
      <c r="C72" cm="1">
        <f t="array" aca="1" ref="C72" ca="1">INDEX($A$4:$A$13,RANDBETWEEN(1,10),1)</f>
        <v>1.5</v>
      </c>
      <c r="D72" cm="1">
        <f t="array" aca="1" ref="D72" ca="1">INDEX($A$4:$A$13,RANDBETWEEN(1,10),1)</f>
        <v>1.9</v>
      </c>
      <c r="E72" cm="1">
        <f t="array" aca="1" ref="E72" ca="1">INDEX($A$4:$A$13,RANDBETWEEN(1,10),1)</f>
        <v>1.5</v>
      </c>
      <c r="F72" cm="1">
        <f t="array" aca="1" ref="F72" ca="1">INDEX($A$4:$A$13,RANDBETWEEN(1,10),1)</f>
        <v>2.6</v>
      </c>
      <c r="G72" cm="1">
        <f t="array" aca="1" ref="G72" ca="1">INDEX($A$4:$A$13,RANDBETWEEN(1,10),1)</f>
        <v>2.6</v>
      </c>
      <c r="H72" cm="1">
        <f t="array" aca="1" ref="H72" ca="1">INDEX($A$4:$A$13,RANDBETWEEN(1,10),1)</f>
        <v>3</v>
      </c>
      <c r="I72" cm="1">
        <f t="array" aca="1" ref="I72" ca="1">INDEX($A$4:$A$13,RANDBETWEEN(1,10),1)</f>
        <v>1.5</v>
      </c>
      <c r="J72" cm="1">
        <f t="array" aca="1" ref="J72" ca="1">INDEX($A$4:$A$13,RANDBETWEEN(1,10),1)</f>
        <v>4</v>
      </c>
      <c r="K72" cm="1">
        <f t="array" aca="1" ref="K72" ca="1">INDEX($A$4:$A$13,RANDBETWEEN(1,10),1)</f>
        <v>1.5</v>
      </c>
      <c r="L72" cm="1">
        <f t="array" aca="1" ref="L72" ca="1">INDEX($A$4:$A$13,RANDBETWEEN(1,10),1)</f>
        <v>2.1</v>
      </c>
      <c r="M72">
        <f t="shared" ca="1" si="1"/>
        <v>0.69511111111111035</v>
      </c>
    </row>
    <row r="73" spans="3:13" x14ac:dyDescent="0.7">
      <c r="C73" cm="1">
        <f t="array" aca="1" ref="C73" ca="1">INDEX($A$4:$A$13,RANDBETWEEN(1,10),1)</f>
        <v>1.9</v>
      </c>
      <c r="D73" cm="1">
        <f t="array" aca="1" ref="D73" ca="1">INDEX($A$4:$A$13,RANDBETWEEN(1,10),1)</f>
        <v>1.5</v>
      </c>
      <c r="E73" cm="1">
        <f t="array" aca="1" ref="E73" ca="1">INDEX($A$4:$A$13,RANDBETWEEN(1,10),1)</f>
        <v>1.5</v>
      </c>
      <c r="F73" cm="1">
        <f t="array" aca="1" ref="F73" ca="1">INDEX($A$4:$A$13,RANDBETWEEN(1,10),1)</f>
        <v>1.5</v>
      </c>
      <c r="G73" cm="1">
        <f t="array" aca="1" ref="G73" ca="1">INDEX($A$4:$A$13,RANDBETWEEN(1,10),1)</f>
        <v>2.5</v>
      </c>
      <c r="H73" cm="1">
        <f t="array" aca="1" ref="H73" ca="1">INDEX($A$4:$A$13,RANDBETWEEN(1,10),1)</f>
        <v>2.2999999999999998</v>
      </c>
      <c r="I73" cm="1">
        <f t="array" aca="1" ref="I73" ca="1">INDEX($A$4:$A$13,RANDBETWEEN(1,10),1)</f>
        <v>3.2</v>
      </c>
      <c r="J73" cm="1">
        <f t="array" aca="1" ref="J73" ca="1">INDEX($A$4:$A$13,RANDBETWEEN(1,10),1)</f>
        <v>3.2</v>
      </c>
      <c r="K73" cm="1">
        <f t="array" aca="1" ref="K73" ca="1">INDEX($A$4:$A$13,RANDBETWEEN(1,10),1)</f>
        <v>2.1</v>
      </c>
      <c r="L73" cm="1">
        <f t="array" aca="1" ref="L73" ca="1">INDEX($A$4:$A$13,RANDBETWEEN(1,10),1)</f>
        <v>2.6</v>
      </c>
      <c r="M73">
        <f t="shared" ca="1" si="1"/>
        <v>0.42455555555555613</v>
      </c>
    </row>
    <row r="74" spans="3:13" x14ac:dyDescent="0.7">
      <c r="C74" cm="1">
        <f t="array" aca="1" ref="C74" ca="1">INDEX($A$4:$A$13,RANDBETWEEN(1,10),1)</f>
        <v>2.6</v>
      </c>
      <c r="D74" cm="1">
        <f t="array" aca="1" ref="D74" ca="1">INDEX($A$4:$A$13,RANDBETWEEN(1,10),1)</f>
        <v>4</v>
      </c>
      <c r="E74" cm="1">
        <f t="array" aca="1" ref="E74" ca="1">INDEX($A$4:$A$13,RANDBETWEEN(1,10),1)</f>
        <v>2.6</v>
      </c>
      <c r="F74" cm="1">
        <f t="array" aca="1" ref="F74" ca="1">INDEX($A$4:$A$13,RANDBETWEEN(1,10),1)</f>
        <v>1.9</v>
      </c>
      <c r="G74" cm="1">
        <f t="array" aca="1" ref="G74" ca="1">INDEX($A$4:$A$13,RANDBETWEEN(1,10),1)</f>
        <v>2.2999999999999998</v>
      </c>
      <c r="H74" cm="1">
        <f t="array" aca="1" ref="H74" ca="1">INDEX($A$4:$A$13,RANDBETWEEN(1,10),1)</f>
        <v>1.9</v>
      </c>
      <c r="I74" cm="1">
        <f t="array" aca="1" ref="I74" ca="1">INDEX($A$4:$A$13,RANDBETWEEN(1,10),1)</f>
        <v>1.5</v>
      </c>
      <c r="J74" cm="1">
        <f t="array" aca="1" ref="J74" ca="1">INDEX($A$4:$A$13,RANDBETWEEN(1,10),1)</f>
        <v>4</v>
      </c>
      <c r="K74" cm="1">
        <f t="array" aca="1" ref="K74" ca="1">INDEX($A$4:$A$13,RANDBETWEEN(1,10),1)</f>
        <v>2.1</v>
      </c>
      <c r="L74" cm="1">
        <f t="array" aca="1" ref="L74" ca="1">INDEX($A$4:$A$13,RANDBETWEEN(1,10),1)</f>
        <v>1.9</v>
      </c>
      <c r="M74">
        <f t="shared" ca="1" si="1"/>
        <v>0.75511111111111262</v>
      </c>
    </row>
    <row r="75" spans="3:13" x14ac:dyDescent="0.7">
      <c r="C75" cm="1">
        <f t="array" aca="1" ref="C75" ca="1">INDEX($A$4:$A$13,RANDBETWEEN(1,10),1)</f>
        <v>3.2</v>
      </c>
      <c r="D75" cm="1">
        <f t="array" aca="1" ref="D75" ca="1">INDEX($A$4:$A$13,RANDBETWEEN(1,10),1)</f>
        <v>4</v>
      </c>
      <c r="E75" cm="1">
        <f t="array" aca="1" ref="E75" ca="1">INDEX($A$4:$A$13,RANDBETWEEN(1,10),1)</f>
        <v>3</v>
      </c>
      <c r="F75" cm="1">
        <f t="array" aca="1" ref="F75" ca="1">INDEX($A$4:$A$13,RANDBETWEEN(1,10),1)</f>
        <v>4</v>
      </c>
      <c r="G75" cm="1">
        <f t="array" aca="1" ref="G75" ca="1">INDEX($A$4:$A$13,RANDBETWEEN(1,10),1)</f>
        <v>1.9</v>
      </c>
      <c r="H75" cm="1">
        <f t="array" aca="1" ref="H75" ca="1">INDEX($A$4:$A$13,RANDBETWEEN(1,10),1)</f>
        <v>1.5</v>
      </c>
      <c r="I75" cm="1">
        <f t="array" aca="1" ref="I75" ca="1">INDEX($A$4:$A$13,RANDBETWEEN(1,10),1)</f>
        <v>2.2999999999999998</v>
      </c>
      <c r="J75" cm="1">
        <f t="array" aca="1" ref="J75" ca="1">INDEX($A$4:$A$13,RANDBETWEEN(1,10),1)</f>
        <v>1.9</v>
      </c>
      <c r="K75" cm="1">
        <f t="array" aca="1" ref="K75" ca="1">INDEX($A$4:$A$13,RANDBETWEEN(1,10),1)</f>
        <v>2.1</v>
      </c>
      <c r="L75" cm="1">
        <f t="array" aca="1" ref="L75" ca="1">INDEX($A$4:$A$13,RANDBETWEEN(1,10),1)</f>
        <v>1.5</v>
      </c>
      <c r="M75">
        <f t="shared" ca="1" si="1"/>
        <v>0.90488888888888952</v>
      </c>
    </row>
    <row r="76" spans="3:13" x14ac:dyDescent="0.7">
      <c r="C76" cm="1">
        <f t="array" aca="1" ref="C76" ca="1">INDEX($A$4:$A$13,RANDBETWEEN(1,10),1)</f>
        <v>2.2999999999999998</v>
      </c>
      <c r="D76" cm="1">
        <f t="array" aca="1" ref="D76" ca="1">INDEX($A$4:$A$13,RANDBETWEEN(1,10),1)</f>
        <v>2.5</v>
      </c>
      <c r="E76" cm="1">
        <f t="array" aca="1" ref="E76" ca="1">INDEX($A$4:$A$13,RANDBETWEEN(1,10),1)</f>
        <v>2.6</v>
      </c>
      <c r="F76" cm="1">
        <f t="array" aca="1" ref="F76" ca="1">INDEX($A$4:$A$13,RANDBETWEEN(1,10),1)</f>
        <v>2.2999999999999998</v>
      </c>
      <c r="G76" cm="1">
        <f t="array" aca="1" ref="G76" ca="1">INDEX($A$4:$A$13,RANDBETWEEN(1,10),1)</f>
        <v>2.9</v>
      </c>
      <c r="H76" cm="1">
        <f t="array" aca="1" ref="H76" ca="1">INDEX($A$4:$A$13,RANDBETWEEN(1,10),1)</f>
        <v>1.9</v>
      </c>
      <c r="I76" cm="1">
        <f t="array" aca="1" ref="I76" ca="1">INDEX($A$4:$A$13,RANDBETWEEN(1,10),1)</f>
        <v>3.2</v>
      </c>
      <c r="J76" cm="1">
        <f t="array" aca="1" ref="J76" ca="1">INDEX($A$4:$A$13,RANDBETWEEN(1,10),1)</f>
        <v>3</v>
      </c>
      <c r="K76" cm="1">
        <f t="array" aca="1" ref="K76" ca="1">INDEX($A$4:$A$13,RANDBETWEEN(1,10),1)</f>
        <v>1.9</v>
      </c>
      <c r="L76" cm="1">
        <f t="array" aca="1" ref="L76" ca="1">INDEX($A$4:$A$13,RANDBETWEEN(1,10),1)</f>
        <v>2.6</v>
      </c>
      <c r="M76">
        <f t="shared" ca="1" si="1"/>
        <v>0.19066666666666679</v>
      </c>
    </row>
    <row r="77" spans="3:13" x14ac:dyDescent="0.7">
      <c r="C77" cm="1">
        <f t="array" aca="1" ref="C77" ca="1">INDEX($A$4:$A$13,RANDBETWEEN(1,10),1)</f>
        <v>3</v>
      </c>
      <c r="D77" cm="1">
        <f t="array" aca="1" ref="D77" ca="1">INDEX($A$4:$A$13,RANDBETWEEN(1,10),1)</f>
        <v>2.9</v>
      </c>
      <c r="E77" cm="1">
        <f t="array" aca="1" ref="E77" ca="1">INDEX($A$4:$A$13,RANDBETWEEN(1,10),1)</f>
        <v>2.9</v>
      </c>
      <c r="F77" cm="1">
        <f t="array" aca="1" ref="F77" ca="1">INDEX($A$4:$A$13,RANDBETWEEN(1,10),1)</f>
        <v>3</v>
      </c>
      <c r="G77" cm="1">
        <f t="array" aca="1" ref="G77" ca="1">INDEX($A$4:$A$13,RANDBETWEEN(1,10),1)</f>
        <v>2.6</v>
      </c>
      <c r="H77" cm="1">
        <f t="array" aca="1" ref="H77" ca="1">INDEX($A$4:$A$13,RANDBETWEEN(1,10),1)</f>
        <v>2.1</v>
      </c>
      <c r="I77" cm="1">
        <f t="array" aca="1" ref="I77" ca="1">INDEX($A$4:$A$13,RANDBETWEEN(1,10),1)</f>
        <v>2.9</v>
      </c>
      <c r="J77" cm="1">
        <f t="array" aca="1" ref="J77" ca="1">INDEX($A$4:$A$13,RANDBETWEEN(1,10),1)</f>
        <v>1.9</v>
      </c>
      <c r="K77" cm="1">
        <f t="array" aca="1" ref="K77" ca="1">INDEX($A$4:$A$13,RANDBETWEEN(1,10),1)</f>
        <v>2.9</v>
      </c>
      <c r="L77" cm="1">
        <f t="array" aca="1" ref="L77" ca="1">INDEX($A$4:$A$13,RANDBETWEEN(1,10),1)</f>
        <v>2.9</v>
      </c>
      <c r="M77">
        <f t="shared" ca="1" si="1"/>
        <v>0.15433333333333443</v>
      </c>
    </row>
    <row r="78" spans="3:13" x14ac:dyDescent="0.7">
      <c r="C78" cm="1">
        <f t="array" aca="1" ref="C78" ca="1">INDEX($A$4:$A$13,RANDBETWEEN(1,10),1)</f>
        <v>1.9</v>
      </c>
      <c r="D78" cm="1">
        <f t="array" aca="1" ref="D78" ca="1">INDEX($A$4:$A$13,RANDBETWEEN(1,10),1)</f>
        <v>2.5</v>
      </c>
      <c r="E78" cm="1">
        <f t="array" aca="1" ref="E78" ca="1">INDEX($A$4:$A$13,RANDBETWEEN(1,10),1)</f>
        <v>3.2</v>
      </c>
      <c r="F78" cm="1">
        <f t="array" aca="1" ref="F78" ca="1">INDEX($A$4:$A$13,RANDBETWEEN(1,10),1)</f>
        <v>2.9</v>
      </c>
      <c r="G78" cm="1">
        <f t="array" aca="1" ref="G78" ca="1">INDEX($A$4:$A$13,RANDBETWEEN(1,10),1)</f>
        <v>1.9</v>
      </c>
      <c r="H78" cm="1">
        <f t="array" aca="1" ref="H78" ca="1">INDEX($A$4:$A$13,RANDBETWEEN(1,10),1)</f>
        <v>3</v>
      </c>
      <c r="I78" cm="1">
        <f t="array" aca="1" ref="I78" ca="1">INDEX($A$4:$A$13,RANDBETWEEN(1,10),1)</f>
        <v>3.2</v>
      </c>
      <c r="J78" cm="1">
        <f t="array" aca="1" ref="J78" ca="1">INDEX($A$4:$A$13,RANDBETWEEN(1,10),1)</f>
        <v>3</v>
      </c>
      <c r="K78" cm="1">
        <f t="array" aca="1" ref="K78" ca="1">INDEX($A$4:$A$13,RANDBETWEEN(1,10),1)</f>
        <v>1.9</v>
      </c>
      <c r="L78" cm="1">
        <f t="array" aca="1" ref="L78" ca="1">INDEX($A$4:$A$13,RANDBETWEEN(1,10),1)</f>
        <v>1.9</v>
      </c>
      <c r="M78">
        <f t="shared" ca="1" si="1"/>
        <v>0.34044444444444683</v>
      </c>
    </row>
    <row r="79" spans="3:13" x14ac:dyDescent="0.7">
      <c r="C79" cm="1">
        <f t="array" aca="1" ref="C79" ca="1">INDEX($A$4:$A$13,RANDBETWEEN(1,10),1)</f>
        <v>1.5</v>
      </c>
      <c r="D79" cm="1">
        <f t="array" aca="1" ref="D79" ca="1">INDEX($A$4:$A$13,RANDBETWEEN(1,10),1)</f>
        <v>1.9</v>
      </c>
      <c r="E79" cm="1">
        <f t="array" aca="1" ref="E79" ca="1">INDEX($A$4:$A$13,RANDBETWEEN(1,10),1)</f>
        <v>2.5</v>
      </c>
      <c r="F79" cm="1">
        <f t="array" aca="1" ref="F79" ca="1">INDEX($A$4:$A$13,RANDBETWEEN(1,10),1)</f>
        <v>2.6</v>
      </c>
      <c r="G79" cm="1">
        <f t="array" aca="1" ref="G79" ca="1">INDEX($A$4:$A$13,RANDBETWEEN(1,10),1)</f>
        <v>2.9</v>
      </c>
      <c r="H79" cm="1">
        <f t="array" aca="1" ref="H79" ca="1">INDEX($A$4:$A$13,RANDBETWEEN(1,10),1)</f>
        <v>2.2999999999999998</v>
      </c>
      <c r="I79" cm="1">
        <f t="array" aca="1" ref="I79" ca="1">INDEX($A$4:$A$13,RANDBETWEEN(1,10),1)</f>
        <v>2.5</v>
      </c>
      <c r="J79" cm="1">
        <f t="array" aca="1" ref="J79" ca="1">INDEX($A$4:$A$13,RANDBETWEEN(1,10),1)</f>
        <v>2.9</v>
      </c>
      <c r="K79" cm="1">
        <f t="array" aca="1" ref="K79" ca="1">INDEX($A$4:$A$13,RANDBETWEEN(1,10),1)</f>
        <v>2.6</v>
      </c>
      <c r="L79" cm="1">
        <f t="array" aca="1" ref="L79" ca="1">INDEX($A$4:$A$13,RANDBETWEEN(1,10),1)</f>
        <v>4</v>
      </c>
      <c r="M79">
        <f t="shared" ca="1" si="1"/>
        <v>0.43788888888888916</v>
      </c>
    </row>
    <row r="80" spans="3:13" x14ac:dyDescent="0.7">
      <c r="C80" cm="1">
        <f t="array" aca="1" ref="C80" ca="1">INDEX($A$4:$A$13,RANDBETWEEN(1,10),1)</f>
        <v>2.9</v>
      </c>
      <c r="D80" cm="1">
        <f t="array" aca="1" ref="D80" ca="1">INDEX($A$4:$A$13,RANDBETWEEN(1,10),1)</f>
        <v>2.2999999999999998</v>
      </c>
      <c r="E80" cm="1">
        <f t="array" aca="1" ref="E80" ca="1">INDEX($A$4:$A$13,RANDBETWEEN(1,10),1)</f>
        <v>2.5</v>
      </c>
      <c r="F80" cm="1">
        <f t="array" aca="1" ref="F80" ca="1">INDEX($A$4:$A$13,RANDBETWEEN(1,10),1)</f>
        <v>2.6</v>
      </c>
      <c r="G80" cm="1">
        <f t="array" aca="1" ref="G80" ca="1">INDEX($A$4:$A$13,RANDBETWEEN(1,10),1)</f>
        <v>2.5</v>
      </c>
      <c r="H80" cm="1">
        <f t="array" aca="1" ref="H80" ca="1">INDEX($A$4:$A$13,RANDBETWEEN(1,10),1)</f>
        <v>2.2999999999999998</v>
      </c>
      <c r="I80" cm="1">
        <f t="array" aca="1" ref="I80" ca="1">INDEX($A$4:$A$13,RANDBETWEEN(1,10),1)</f>
        <v>3.2</v>
      </c>
      <c r="J80" cm="1">
        <f t="array" aca="1" ref="J80" ca="1">INDEX($A$4:$A$13,RANDBETWEEN(1,10),1)</f>
        <v>2.9</v>
      </c>
      <c r="K80" cm="1">
        <f t="array" aca="1" ref="K80" ca="1">INDEX($A$4:$A$13,RANDBETWEEN(1,10),1)</f>
        <v>1.5</v>
      </c>
      <c r="L80" cm="1">
        <f t="array" aca="1" ref="L80" ca="1">INDEX($A$4:$A$13,RANDBETWEEN(1,10),1)</f>
        <v>2.9</v>
      </c>
      <c r="M80">
        <f t="shared" ca="1" si="1"/>
        <v>0.22488888888889214</v>
      </c>
    </row>
    <row r="81" spans="3:13" x14ac:dyDescent="0.7">
      <c r="C81" cm="1">
        <f t="array" aca="1" ref="C81" ca="1">INDEX($A$4:$A$13,RANDBETWEEN(1,10),1)</f>
        <v>3.2</v>
      </c>
      <c r="D81" cm="1">
        <f t="array" aca="1" ref="D81" ca="1">INDEX($A$4:$A$13,RANDBETWEEN(1,10),1)</f>
        <v>2.2999999999999998</v>
      </c>
      <c r="E81" cm="1">
        <f t="array" aca="1" ref="E81" ca="1">INDEX($A$4:$A$13,RANDBETWEEN(1,10),1)</f>
        <v>2.1</v>
      </c>
      <c r="F81" cm="1">
        <f t="array" aca="1" ref="F81" ca="1">INDEX($A$4:$A$13,RANDBETWEEN(1,10),1)</f>
        <v>2.9</v>
      </c>
      <c r="G81" cm="1">
        <f t="array" aca="1" ref="G81" ca="1">INDEX($A$4:$A$13,RANDBETWEEN(1,10),1)</f>
        <v>3</v>
      </c>
      <c r="H81" cm="1">
        <f t="array" aca="1" ref="H81" ca="1">INDEX($A$4:$A$13,RANDBETWEEN(1,10),1)</f>
        <v>4</v>
      </c>
      <c r="I81" cm="1">
        <f t="array" aca="1" ref="I81" ca="1">INDEX($A$4:$A$13,RANDBETWEEN(1,10),1)</f>
        <v>4</v>
      </c>
      <c r="J81" cm="1">
        <f t="array" aca="1" ref="J81" ca="1">INDEX($A$4:$A$13,RANDBETWEEN(1,10),1)</f>
        <v>2.2999999999999998</v>
      </c>
      <c r="K81" cm="1">
        <f t="array" aca="1" ref="K81" ca="1">INDEX($A$4:$A$13,RANDBETWEEN(1,10),1)</f>
        <v>1.5</v>
      </c>
      <c r="L81" cm="1">
        <f t="array" aca="1" ref="L81" ca="1">INDEX($A$4:$A$13,RANDBETWEEN(1,10),1)</f>
        <v>4</v>
      </c>
      <c r="M81">
        <f t="shared" ca="1" si="1"/>
        <v>0.78233333333333144</v>
      </c>
    </row>
    <row r="82" spans="3:13" x14ac:dyDescent="0.7">
      <c r="C82" cm="1">
        <f t="array" aca="1" ref="C82" ca="1">INDEX($A$4:$A$13,RANDBETWEEN(1,10),1)</f>
        <v>2.6</v>
      </c>
      <c r="D82" cm="1">
        <f t="array" aca="1" ref="D82" ca="1">INDEX($A$4:$A$13,RANDBETWEEN(1,10),1)</f>
        <v>3</v>
      </c>
      <c r="E82" cm="1">
        <f t="array" aca="1" ref="E82" ca="1">INDEX($A$4:$A$13,RANDBETWEEN(1,10),1)</f>
        <v>2.5</v>
      </c>
      <c r="F82" cm="1">
        <f t="array" aca="1" ref="F82" ca="1">INDEX($A$4:$A$13,RANDBETWEEN(1,10),1)</f>
        <v>2.2999999999999998</v>
      </c>
      <c r="G82" cm="1">
        <f t="array" aca="1" ref="G82" ca="1">INDEX($A$4:$A$13,RANDBETWEEN(1,10),1)</f>
        <v>3.2</v>
      </c>
      <c r="H82" cm="1">
        <f t="array" aca="1" ref="H82" ca="1">INDEX($A$4:$A$13,RANDBETWEEN(1,10),1)</f>
        <v>1.9</v>
      </c>
      <c r="I82" cm="1">
        <f t="array" aca="1" ref="I82" ca="1">INDEX($A$4:$A$13,RANDBETWEEN(1,10),1)</f>
        <v>2.1</v>
      </c>
      <c r="J82" cm="1">
        <f t="array" aca="1" ref="J82" ca="1">INDEX($A$4:$A$13,RANDBETWEEN(1,10),1)</f>
        <v>4</v>
      </c>
      <c r="K82" cm="1">
        <f t="array" aca="1" ref="K82" ca="1">INDEX($A$4:$A$13,RANDBETWEEN(1,10),1)</f>
        <v>2.1</v>
      </c>
      <c r="L82" cm="1">
        <f t="array" aca="1" ref="L82" ca="1">INDEX($A$4:$A$13,RANDBETWEEN(1,10),1)</f>
        <v>1.9</v>
      </c>
      <c r="M82">
        <f t="shared" ca="1" si="1"/>
        <v>0.44933333333333458</v>
      </c>
    </row>
    <row r="83" spans="3:13" x14ac:dyDescent="0.7">
      <c r="C83" cm="1">
        <f t="array" aca="1" ref="C83" ca="1">INDEX($A$4:$A$13,RANDBETWEEN(1,10),1)</f>
        <v>2.2999999999999998</v>
      </c>
      <c r="D83" cm="1">
        <f t="array" aca="1" ref="D83" ca="1">INDEX($A$4:$A$13,RANDBETWEEN(1,10),1)</f>
        <v>2.6</v>
      </c>
      <c r="E83" cm="1">
        <f t="array" aca="1" ref="E83" ca="1">INDEX($A$4:$A$13,RANDBETWEEN(1,10),1)</f>
        <v>2.2999999999999998</v>
      </c>
      <c r="F83" cm="1">
        <f t="array" aca="1" ref="F83" ca="1">INDEX($A$4:$A$13,RANDBETWEEN(1,10),1)</f>
        <v>4</v>
      </c>
      <c r="G83" cm="1">
        <f t="array" aca="1" ref="G83" ca="1">INDEX($A$4:$A$13,RANDBETWEEN(1,10),1)</f>
        <v>3.2</v>
      </c>
      <c r="H83" cm="1">
        <f t="array" aca="1" ref="H83" ca="1">INDEX($A$4:$A$13,RANDBETWEEN(1,10),1)</f>
        <v>3</v>
      </c>
      <c r="I83" cm="1">
        <f t="array" aca="1" ref="I83" ca="1">INDEX($A$4:$A$13,RANDBETWEEN(1,10),1)</f>
        <v>2.5</v>
      </c>
      <c r="J83" cm="1">
        <f t="array" aca="1" ref="J83" ca="1">INDEX($A$4:$A$13,RANDBETWEEN(1,10),1)</f>
        <v>4</v>
      </c>
      <c r="K83" cm="1">
        <f t="array" aca="1" ref="K83" ca="1">INDEX($A$4:$A$13,RANDBETWEEN(1,10),1)</f>
        <v>2.1</v>
      </c>
      <c r="L83" cm="1">
        <f t="array" aca="1" ref="L83" ca="1">INDEX($A$4:$A$13,RANDBETWEEN(1,10),1)</f>
        <v>1.9</v>
      </c>
      <c r="M83">
        <f t="shared" ca="1" si="1"/>
        <v>0.55655555555555714</v>
      </c>
    </row>
    <row r="84" spans="3:13" x14ac:dyDescent="0.7">
      <c r="C84" cm="1">
        <f t="array" aca="1" ref="C84" ca="1">INDEX($A$4:$A$13,RANDBETWEEN(1,10),1)</f>
        <v>4</v>
      </c>
      <c r="D84" cm="1">
        <f t="array" aca="1" ref="D84" ca="1">INDEX($A$4:$A$13,RANDBETWEEN(1,10),1)</f>
        <v>2.5</v>
      </c>
      <c r="E84" cm="1">
        <f t="array" aca="1" ref="E84" ca="1">INDEX($A$4:$A$13,RANDBETWEEN(1,10),1)</f>
        <v>1.5</v>
      </c>
      <c r="F84" cm="1">
        <f t="array" aca="1" ref="F84" ca="1">INDEX($A$4:$A$13,RANDBETWEEN(1,10),1)</f>
        <v>2.6</v>
      </c>
      <c r="G84" cm="1">
        <f t="array" aca="1" ref="G84" ca="1">INDEX($A$4:$A$13,RANDBETWEEN(1,10),1)</f>
        <v>2.1</v>
      </c>
      <c r="H84" cm="1">
        <f t="array" aca="1" ref="H84" ca="1">INDEX($A$4:$A$13,RANDBETWEEN(1,10),1)</f>
        <v>3</v>
      </c>
      <c r="I84" cm="1">
        <f t="array" aca="1" ref="I84" ca="1">INDEX($A$4:$A$13,RANDBETWEEN(1,10),1)</f>
        <v>2.9</v>
      </c>
      <c r="J84" cm="1">
        <f t="array" aca="1" ref="J84" ca="1">INDEX($A$4:$A$13,RANDBETWEEN(1,10),1)</f>
        <v>2.9</v>
      </c>
      <c r="K84" cm="1">
        <f t="array" aca="1" ref="K84" ca="1">INDEX($A$4:$A$13,RANDBETWEEN(1,10),1)</f>
        <v>3</v>
      </c>
      <c r="L84" cm="1">
        <f t="array" aca="1" ref="L84" ca="1">INDEX($A$4:$A$13,RANDBETWEEN(1,10),1)</f>
        <v>3.2</v>
      </c>
      <c r="M84">
        <f t="shared" ref="M84:M147" ca="1" si="2">_xlfn.VAR.S(C84:L84)</f>
        <v>0.44455555555555765</v>
      </c>
    </row>
    <row r="85" spans="3:13" x14ac:dyDescent="0.7">
      <c r="C85" cm="1">
        <f t="array" aca="1" ref="C85" ca="1">INDEX($A$4:$A$13,RANDBETWEEN(1,10),1)</f>
        <v>1.5</v>
      </c>
      <c r="D85" cm="1">
        <f t="array" aca="1" ref="D85" ca="1">INDEX($A$4:$A$13,RANDBETWEEN(1,10),1)</f>
        <v>4</v>
      </c>
      <c r="E85" cm="1">
        <f t="array" aca="1" ref="E85" ca="1">INDEX($A$4:$A$13,RANDBETWEEN(1,10),1)</f>
        <v>2.9</v>
      </c>
      <c r="F85" cm="1">
        <f t="array" aca="1" ref="F85" ca="1">INDEX($A$4:$A$13,RANDBETWEEN(1,10),1)</f>
        <v>1.5</v>
      </c>
      <c r="G85" cm="1">
        <f t="array" aca="1" ref="G85" ca="1">INDEX($A$4:$A$13,RANDBETWEEN(1,10),1)</f>
        <v>2.5</v>
      </c>
      <c r="H85" cm="1">
        <f t="array" aca="1" ref="H85" ca="1">INDEX($A$4:$A$13,RANDBETWEEN(1,10),1)</f>
        <v>1.5</v>
      </c>
      <c r="I85" cm="1">
        <f t="array" aca="1" ref="I85" ca="1">INDEX($A$4:$A$13,RANDBETWEEN(1,10),1)</f>
        <v>1.9</v>
      </c>
      <c r="J85" cm="1">
        <f t="array" aca="1" ref="J85" ca="1">INDEX($A$4:$A$13,RANDBETWEEN(1,10),1)</f>
        <v>3.2</v>
      </c>
      <c r="K85" cm="1">
        <f t="array" aca="1" ref="K85" ca="1">INDEX($A$4:$A$13,RANDBETWEEN(1,10),1)</f>
        <v>2.5</v>
      </c>
      <c r="L85" cm="1">
        <f t="array" aca="1" ref="L85" ca="1">INDEX($A$4:$A$13,RANDBETWEEN(1,10),1)</f>
        <v>2.9</v>
      </c>
      <c r="M85">
        <f t="shared" ca="1" si="2"/>
        <v>0.70933333333333493</v>
      </c>
    </row>
    <row r="86" spans="3:13" x14ac:dyDescent="0.7">
      <c r="C86" cm="1">
        <f t="array" aca="1" ref="C86" ca="1">INDEX($A$4:$A$13,RANDBETWEEN(1,10),1)</f>
        <v>1.9</v>
      </c>
      <c r="D86" cm="1">
        <f t="array" aca="1" ref="D86" ca="1">INDEX($A$4:$A$13,RANDBETWEEN(1,10),1)</f>
        <v>2.2999999999999998</v>
      </c>
      <c r="E86" cm="1">
        <f t="array" aca="1" ref="E86" ca="1">INDEX($A$4:$A$13,RANDBETWEEN(1,10),1)</f>
        <v>2.6</v>
      </c>
      <c r="F86" cm="1">
        <f t="array" aca="1" ref="F86" ca="1">INDEX($A$4:$A$13,RANDBETWEEN(1,10),1)</f>
        <v>2.9</v>
      </c>
      <c r="G86" cm="1">
        <f t="array" aca="1" ref="G86" ca="1">INDEX($A$4:$A$13,RANDBETWEEN(1,10),1)</f>
        <v>4</v>
      </c>
      <c r="H86" cm="1">
        <f t="array" aca="1" ref="H86" ca="1">INDEX($A$4:$A$13,RANDBETWEEN(1,10),1)</f>
        <v>2.2999999999999998</v>
      </c>
      <c r="I86" cm="1">
        <f t="array" aca="1" ref="I86" ca="1">INDEX($A$4:$A$13,RANDBETWEEN(1,10),1)</f>
        <v>2.9</v>
      </c>
      <c r="J86" cm="1">
        <f t="array" aca="1" ref="J86" ca="1">INDEX($A$4:$A$13,RANDBETWEEN(1,10),1)</f>
        <v>2.5</v>
      </c>
      <c r="K86" cm="1">
        <f t="array" aca="1" ref="K86" ca="1">INDEX($A$4:$A$13,RANDBETWEEN(1,10),1)</f>
        <v>2.1</v>
      </c>
      <c r="L86" cm="1">
        <f t="array" aca="1" ref="L86" ca="1">INDEX($A$4:$A$13,RANDBETWEEN(1,10),1)</f>
        <v>1.5</v>
      </c>
      <c r="M86">
        <f t="shared" ca="1" si="2"/>
        <v>0.4644444444444436</v>
      </c>
    </row>
    <row r="87" spans="3:13" x14ac:dyDescent="0.7">
      <c r="C87" cm="1">
        <f t="array" aca="1" ref="C87" ca="1">INDEX($A$4:$A$13,RANDBETWEEN(1,10),1)</f>
        <v>2.6</v>
      </c>
      <c r="D87" cm="1">
        <f t="array" aca="1" ref="D87" ca="1">INDEX($A$4:$A$13,RANDBETWEEN(1,10),1)</f>
        <v>1.5</v>
      </c>
      <c r="E87" cm="1">
        <f t="array" aca="1" ref="E87" ca="1">INDEX($A$4:$A$13,RANDBETWEEN(1,10),1)</f>
        <v>3.2</v>
      </c>
      <c r="F87" cm="1">
        <f t="array" aca="1" ref="F87" ca="1">INDEX($A$4:$A$13,RANDBETWEEN(1,10),1)</f>
        <v>2.1</v>
      </c>
      <c r="G87" cm="1">
        <f t="array" aca="1" ref="G87" ca="1">INDEX($A$4:$A$13,RANDBETWEEN(1,10),1)</f>
        <v>1.5</v>
      </c>
      <c r="H87" cm="1">
        <f t="array" aca="1" ref="H87" ca="1">INDEX($A$4:$A$13,RANDBETWEEN(1,10),1)</f>
        <v>2.9</v>
      </c>
      <c r="I87" cm="1">
        <f t="array" aca="1" ref="I87" ca="1">INDEX($A$4:$A$13,RANDBETWEEN(1,10),1)</f>
        <v>2.2999999999999998</v>
      </c>
      <c r="J87" cm="1">
        <f t="array" aca="1" ref="J87" ca="1">INDEX($A$4:$A$13,RANDBETWEEN(1,10),1)</f>
        <v>3.2</v>
      </c>
      <c r="K87" cm="1">
        <f t="array" aca="1" ref="K87" ca="1">INDEX($A$4:$A$13,RANDBETWEEN(1,10),1)</f>
        <v>4</v>
      </c>
      <c r="L87" cm="1">
        <f t="array" aca="1" ref="L87" ca="1">INDEX($A$4:$A$13,RANDBETWEEN(1,10),1)</f>
        <v>2.2999999999999998</v>
      </c>
      <c r="M87">
        <f t="shared" ca="1" si="2"/>
        <v>0.62266666666666659</v>
      </c>
    </row>
    <row r="88" spans="3:13" x14ac:dyDescent="0.7">
      <c r="C88" cm="1">
        <f t="array" aca="1" ref="C88" ca="1">INDEX($A$4:$A$13,RANDBETWEEN(1,10),1)</f>
        <v>1.5</v>
      </c>
      <c r="D88" cm="1">
        <f t="array" aca="1" ref="D88" ca="1">INDEX($A$4:$A$13,RANDBETWEEN(1,10),1)</f>
        <v>1.5</v>
      </c>
      <c r="E88" cm="1">
        <f t="array" aca="1" ref="E88" ca="1">INDEX($A$4:$A$13,RANDBETWEEN(1,10),1)</f>
        <v>2.6</v>
      </c>
      <c r="F88" cm="1">
        <f t="array" aca="1" ref="F88" ca="1">INDEX($A$4:$A$13,RANDBETWEEN(1,10),1)</f>
        <v>3.2</v>
      </c>
      <c r="G88" cm="1">
        <f t="array" aca="1" ref="G88" ca="1">INDEX($A$4:$A$13,RANDBETWEEN(1,10),1)</f>
        <v>2.5</v>
      </c>
      <c r="H88" cm="1">
        <f t="array" aca="1" ref="H88" ca="1">INDEX($A$4:$A$13,RANDBETWEEN(1,10),1)</f>
        <v>4</v>
      </c>
      <c r="I88" cm="1">
        <f t="array" aca="1" ref="I88" ca="1">INDEX($A$4:$A$13,RANDBETWEEN(1,10),1)</f>
        <v>2.5</v>
      </c>
      <c r="J88" cm="1">
        <f t="array" aca="1" ref="J88" ca="1">INDEX($A$4:$A$13,RANDBETWEEN(1,10),1)</f>
        <v>1.5</v>
      </c>
      <c r="K88" cm="1">
        <f t="array" aca="1" ref="K88" ca="1">INDEX($A$4:$A$13,RANDBETWEEN(1,10),1)</f>
        <v>1.9</v>
      </c>
      <c r="L88" cm="1">
        <f t="array" aca="1" ref="L88" ca="1">INDEX($A$4:$A$13,RANDBETWEEN(1,10),1)</f>
        <v>2.1</v>
      </c>
      <c r="M88">
        <f t="shared" ca="1" si="2"/>
        <v>0.6645555555555549</v>
      </c>
    </row>
    <row r="89" spans="3:13" x14ac:dyDescent="0.7">
      <c r="C89" cm="1">
        <f t="array" aca="1" ref="C89" ca="1">INDEX($A$4:$A$13,RANDBETWEEN(1,10),1)</f>
        <v>1.5</v>
      </c>
      <c r="D89" cm="1">
        <f t="array" aca="1" ref="D89" ca="1">INDEX($A$4:$A$13,RANDBETWEEN(1,10),1)</f>
        <v>3.2</v>
      </c>
      <c r="E89" cm="1">
        <f t="array" aca="1" ref="E89" ca="1">INDEX($A$4:$A$13,RANDBETWEEN(1,10),1)</f>
        <v>3.2</v>
      </c>
      <c r="F89" cm="1">
        <f t="array" aca="1" ref="F89" ca="1">INDEX($A$4:$A$13,RANDBETWEEN(1,10),1)</f>
        <v>2.1</v>
      </c>
      <c r="G89" cm="1">
        <f t="array" aca="1" ref="G89" ca="1">INDEX($A$4:$A$13,RANDBETWEEN(1,10),1)</f>
        <v>2.2999999999999998</v>
      </c>
      <c r="H89" cm="1">
        <f t="array" aca="1" ref="H89" ca="1">INDEX($A$4:$A$13,RANDBETWEEN(1,10),1)</f>
        <v>3.2</v>
      </c>
      <c r="I89" cm="1">
        <f t="array" aca="1" ref="I89" ca="1">INDEX($A$4:$A$13,RANDBETWEEN(1,10),1)</f>
        <v>2.1</v>
      </c>
      <c r="J89" cm="1">
        <f t="array" aca="1" ref="J89" ca="1">INDEX($A$4:$A$13,RANDBETWEEN(1,10),1)</f>
        <v>2.5</v>
      </c>
      <c r="K89" cm="1">
        <f t="array" aca="1" ref="K89" ca="1">INDEX($A$4:$A$13,RANDBETWEEN(1,10),1)</f>
        <v>3.2</v>
      </c>
      <c r="L89" cm="1">
        <f t="array" aca="1" ref="L89" ca="1">INDEX($A$4:$A$13,RANDBETWEEN(1,10),1)</f>
        <v>3</v>
      </c>
      <c r="M89">
        <f t="shared" ca="1" si="2"/>
        <v>0.37788888888889005</v>
      </c>
    </row>
    <row r="90" spans="3:13" x14ac:dyDescent="0.7">
      <c r="C90" cm="1">
        <f t="array" aca="1" ref="C90" ca="1">INDEX($A$4:$A$13,RANDBETWEEN(1,10),1)</f>
        <v>2.1</v>
      </c>
      <c r="D90" cm="1">
        <f t="array" aca="1" ref="D90" ca="1">INDEX($A$4:$A$13,RANDBETWEEN(1,10),1)</f>
        <v>1.9</v>
      </c>
      <c r="E90" cm="1">
        <f t="array" aca="1" ref="E90" ca="1">INDEX($A$4:$A$13,RANDBETWEEN(1,10),1)</f>
        <v>2.1</v>
      </c>
      <c r="F90" cm="1">
        <f t="array" aca="1" ref="F90" ca="1">INDEX($A$4:$A$13,RANDBETWEEN(1,10),1)</f>
        <v>2.2999999999999998</v>
      </c>
      <c r="G90" cm="1">
        <f t="array" aca="1" ref="G90" ca="1">INDEX($A$4:$A$13,RANDBETWEEN(1,10),1)</f>
        <v>2.1</v>
      </c>
      <c r="H90" cm="1">
        <f t="array" aca="1" ref="H90" ca="1">INDEX($A$4:$A$13,RANDBETWEEN(1,10),1)</f>
        <v>2.1</v>
      </c>
      <c r="I90" cm="1">
        <f t="array" aca="1" ref="I90" ca="1">INDEX($A$4:$A$13,RANDBETWEEN(1,10),1)</f>
        <v>4</v>
      </c>
      <c r="J90" cm="1">
        <f t="array" aca="1" ref="J90" ca="1">INDEX($A$4:$A$13,RANDBETWEEN(1,10),1)</f>
        <v>2.2999999999999998</v>
      </c>
      <c r="K90" cm="1">
        <f t="array" aca="1" ref="K90" ca="1">INDEX($A$4:$A$13,RANDBETWEEN(1,10),1)</f>
        <v>1.5</v>
      </c>
      <c r="L90" cm="1">
        <f t="array" aca="1" ref="L90" ca="1">INDEX($A$4:$A$13,RANDBETWEEN(1,10),1)</f>
        <v>1.5</v>
      </c>
      <c r="M90">
        <f t="shared" ca="1" si="2"/>
        <v>0.4854444444444444</v>
      </c>
    </row>
    <row r="91" spans="3:13" x14ac:dyDescent="0.7">
      <c r="C91" cm="1">
        <f t="array" aca="1" ref="C91" ca="1">INDEX($A$4:$A$13,RANDBETWEEN(1,10),1)</f>
        <v>2.9</v>
      </c>
      <c r="D91" cm="1">
        <f t="array" aca="1" ref="D91" ca="1">INDEX($A$4:$A$13,RANDBETWEEN(1,10),1)</f>
        <v>1.5</v>
      </c>
      <c r="E91" cm="1">
        <f t="array" aca="1" ref="E91" ca="1">INDEX($A$4:$A$13,RANDBETWEEN(1,10),1)</f>
        <v>2.9</v>
      </c>
      <c r="F91" cm="1">
        <f t="array" aca="1" ref="F91" ca="1">INDEX($A$4:$A$13,RANDBETWEEN(1,10),1)</f>
        <v>4</v>
      </c>
      <c r="G91" cm="1">
        <f t="array" aca="1" ref="G91" ca="1">INDEX($A$4:$A$13,RANDBETWEEN(1,10),1)</f>
        <v>3</v>
      </c>
      <c r="H91" cm="1">
        <f t="array" aca="1" ref="H91" ca="1">INDEX($A$4:$A$13,RANDBETWEEN(1,10),1)</f>
        <v>3</v>
      </c>
      <c r="I91" cm="1">
        <f t="array" aca="1" ref="I91" ca="1">INDEX($A$4:$A$13,RANDBETWEEN(1,10),1)</f>
        <v>1.5</v>
      </c>
      <c r="J91" cm="1">
        <f t="array" aca="1" ref="J91" ca="1">INDEX($A$4:$A$13,RANDBETWEEN(1,10),1)</f>
        <v>4</v>
      </c>
      <c r="K91" cm="1">
        <f t="array" aca="1" ref="K91" ca="1">INDEX($A$4:$A$13,RANDBETWEEN(1,10),1)</f>
        <v>3</v>
      </c>
      <c r="L91" cm="1">
        <f t="array" aca="1" ref="L91" ca="1">INDEX($A$4:$A$13,RANDBETWEEN(1,10),1)</f>
        <v>2.1</v>
      </c>
      <c r="M91">
        <f t="shared" ca="1" si="2"/>
        <v>0.76544444444444237</v>
      </c>
    </row>
    <row r="92" spans="3:13" x14ac:dyDescent="0.7">
      <c r="C92" cm="1">
        <f t="array" aca="1" ref="C92" ca="1">INDEX($A$4:$A$13,RANDBETWEEN(1,10),1)</f>
        <v>3</v>
      </c>
      <c r="D92" cm="1">
        <f t="array" aca="1" ref="D92" ca="1">INDEX($A$4:$A$13,RANDBETWEEN(1,10),1)</f>
        <v>2.5</v>
      </c>
      <c r="E92" cm="1">
        <f t="array" aca="1" ref="E92" ca="1">INDEX($A$4:$A$13,RANDBETWEEN(1,10),1)</f>
        <v>3.2</v>
      </c>
      <c r="F92" cm="1">
        <f t="array" aca="1" ref="F92" ca="1">INDEX($A$4:$A$13,RANDBETWEEN(1,10),1)</f>
        <v>2.2999999999999998</v>
      </c>
      <c r="G92" cm="1">
        <f t="array" aca="1" ref="G92" ca="1">INDEX($A$4:$A$13,RANDBETWEEN(1,10),1)</f>
        <v>2.9</v>
      </c>
      <c r="H92" cm="1">
        <f t="array" aca="1" ref="H92" ca="1">INDEX($A$4:$A$13,RANDBETWEEN(1,10),1)</f>
        <v>2.2999999999999998</v>
      </c>
      <c r="I92" cm="1">
        <f t="array" aca="1" ref="I92" ca="1">INDEX($A$4:$A$13,RANDBETWEEN(1,10),1)</f>
        <v>2.5</v>
      </c>
      <c r="J92" cm="1">
        <f t="array" aca="1" ref="J92" ca="1">INDEX($A$4:$A$13,RANDBETWEEN(1,10),1)</f>
        <v>1.9</v>
      </c>
      <c r="K92" cm="1">
        <f t="array" aca="1" ref="K92" ca="1">INDEX($A$4:$A$13,RANDBETWEEN(1,10),1)</f>
        <v>4</v>
      </c>
      <c r="L92" cm="1">
        <f t="array" aca="1" ref="L92" ca="1">INDEX($A$4:$A$13,RANDBETWEEN(1,10),1)</f>
        <v>1.9</v>
      </c>
      <c r="M92">
        <f t="shared" ca="1" si="2"/>
        <v>0.41388888888889142</v>
      </c>
    </row>
    <row r="93" spans="3:13" x14ac:dyDescent="0.7">
      <c r="C93" cm="1">
        <f t="array" aca="1" ref="C93" ca="1">INDEX($A$4:$A$13,RANDBETWEEN(1,10),1)</f>
        <v>3</v>
      </c>
      <c r="D93" cm="1">
        <f t="array" aca="1" ref="D93" ca="1">INDEX($A$4:$A$13,RANDBETWEEN(1,10),1)</f>
        <v>2.5</v>
      </c>
      <c r="E93" cm="1">
        <f t="array" aca="1" ref="E93" ca="1">INDEX($A$4:$A$13,RANDBETWEEN(1,10),1)</f>
        <v>2.5</v>
      </c>
      <c r="F93" cm="1">
        <f t="array" aca="1" ref="F93" ca="1">INDEX($A$4:$A$13,RANDBETWEEN(1,10),1)</f>
        <v>3.2</v>
      </c>
      <c r="G93" cm="1">
        <f t="array" aca="1" ref="G93" ca="1">INDEX($A$4:$A$13,RANDBETWEEN(1,10),1)</f>
        <v>2.9</v>
      </c>
      <c r="H93" cm="1">
        <f t="array" aca="1" ref="H93" ca="1">INDEX($A$4:$A$13,RANDBETWEEN(1,10),1)</f>
        <v>2.9</v>
      </c>
      <c r="I93" cm="1">
        <f t="array" aca="1" ref="I93" ca="1">INDEX($A$4:$A$13,RANDBETWEEN(1,10),1)</f>
        <v>2.1</v>
      </c>
      <c r="J93" cm="1">
        <f t="array" aca="1" ref="J93" ca="1">INDEX($A$4:$A$13,RANDBETWEEN(1,10),1)</f>
        <v>2.9</v>
      </c>
      <c r="K93" cm="1">
        <f t="array" aca="1" ref="K93" ca="1">INDEX($A$4:$A$13,RANDBETWEEN(1,10),1)</f>
        <v>1.9</v>
      </c>
      <c r="L93" cm="1">
        <f t="array" aca="1" ref="L93" ca="1">INDEX($A$4:$A$13,RANDBETWEEN(1,10),1)</f>
        <v>2.5</v>
      </c>
      <c r="M93">
        <f t="shared" ca="1" si="2"/>
        <v>0.17155555555555521</v>
      </c>
    </row>
    <row r="94" spans="3:13" x14ac:dyDescent="0.7">
      <c r="C94" cm="1">
        <f t="array" aca="1" ref="C94" ca="1">INDEX($A$4:$A$13,RANDBETWEEN(1,10),1)</f>
        <v>1.9</v>
      </c>
      <c r="D94" cm="1">
        <f t="array" aca="1" ref="D94" ca="1">INDEX($A$4:$A$13,RANDBETWEEN(1,10),1)</f>
        <v>4</v>
      </c>
      <c r="E94" cm="1">
        <f t="array" aca="1" ref="E94" ca="1">INDEX($A$4:$A$13,RANDBETWEEN(1,10),1)</f>
        <v>3</v>
      </c>
      <c r="F94" cm="1">
        <f t="array" aca="1" ref="F94" ca="1">INDEX($A$4:$A$13,RANDBETWEEN(1,10),1)</f>
        <v>3.2</v>
      </c>
      <c r="G94" cm="1">
        <f t="array" aca="1" ref="G94" ca="1">INDEX($A$4:$A$13,RANDBETWEEN(1,10),1)</f>
        <v>2.6</v>
      </c>
      <c r="H94" cm="1">
        <f t="array" aca="1" ref="H94" ca="1">INDEX($A$4:$A$13,RANDBETWEEN(1,10),1)</f>
        <v>1.5</v>
      </c>
      <c r="I94" cm="1">
        <f t="array" aca="1" ref="I94" ca="1">INDEX($A$4:$A$13,RANDBETWEEN(1,10),1)</f>
        <v>2.6</v>
      </c>
      <c r="J94" cm="1">
        <f t="array" aca="1" ref="J94" ca="1">INDEX($A$4:$A$13,RANDBETWEEN(1,10),1)</f>
        <v>2.9</v>
      </c>
      <c r="K94" cm="1">
        <f t="array" aca="1" ref="K94" ca="1">INDEX($A$4:$A$13,RANDBETWEEN(1,10),1)</f>
        <v>2.1</v>
      </c>
      <c r="L94" cm="1">
        <f t="array" aca="1" ref="L94" ca="1">INDEX($A$4:$A$13,RANDBETWEEN(1,10),1)</f>
        <v>3.2</v>
      </c>
      <c r="M94">
        <f t="shared" ca="1" si="2"/>
        <v>0.53111111111110965</v>
      </c>
    </row>
    <row r="95" spans="3:13" x14ac:dyDescent="0.7">
      <c r="C95" cm="1">
        <f t="array" aca="1" ref="C95" ca="1">INDEX($A$4:$A$13,RANDBETWEEN(1,10),1)</f>
        <v>2.1</v>
      </c>
      <c r="D95" cm="1">
        <f t="array" aca="1" ref="D95" ca="1">INDEX($A$4:$A$13,RANDBETWEEN(1,10),1)</f>
        <v>2.2999999999999998</v>
      </c>
      <c r="E95" cm="1">
        <f t="array" aca="1" ref="E95" ca="1">INDEX($A$4:$A$13,RANDBETWEEN(1,10),1)</f>
        <v>3</v>
      </c>
      <c r="F95" cm="1">
        <f t="array" aca="1" ref="F95" ca="1">INDEX($A$4:$A$13,RANDBETWEEN(1,10),1)</f>
        <v>3.2</v>
      </c>
      <c r="G95" cm="1">
        <f t="array" aca="1" ref="G95" ca="1">INDEX($A$4:$A$13,RANDBETWEEN(1,10),1)</f>
        <v>2.6</v>
      </c>
      <c r="H95" cm="1">
        <f t="array" aca="1" ref="H95" ca="1">INDEX($A$4:$A$13,RANDBETWEEN(1,10),1)</f>
        <v>4</v>
      </c>
      <c r="I95" cm="1">
        <f t="array" aca="1" ref="I95" ca="1">INDEX($A$4:$A$13,RANDBETWEEN(1,10),1)</f>
        <v>1.9</v>
      </c>
      <c r="J95" cm="1">
        <f t="array" aca="1" ref="J95" ca="1">INDEX($A$4:$A$13,RANDBETWEEN(1,10),1)</f>
        <v>4</v>
      </c>
      <c r="K95" cm="1">
        <f t="array" aca="1" ref="K95" ca="1">INDEX($A$4:$A$13,RANDBETWEEN(1,10),1)</f>
        <v>1.5</v>
      </c>
      <c r="L95" cm="1">
        <f t="array" aca="1" ref="L95" ca="1">INDEX($A$4:$A$13,RANDBETWEEN(1,10),1)</f>
        <v>3.2</v>
      </c>
      <c r="M95">
        <f t="shared" ca="1" si="2"/>
        <v>0.72400000000000064</v>
      </c>
    </row>
    <row r="96" spans="3:13" x14ac:dyDescent="0.7">
      <c r="C96" cm="1">
        <f t="array" aca="1" ref="C96" ca="1">INDEX($A$4:$A$13,RANDBETWEEN(1,10),1)</f>
        <v>2.5</v>
      </c>
      <c r="D96" cm="1">
        <f t="array" aca="1" ref="D96" ca="1">INDEX($A$4:$A$13,RANDBETWEEN(1,10),1)</f>
        <v>2.5</v>
      </c>
      <c r="E96" cm="1">
        <f t="array" aca="1" ref="E96" ca="1">INDEX($A$4:$A$13,RANDBETWEEN(1,10),1)</f>
        <v>4</v>
      </c>
      <c r="F96" cm="1">
        <f t="array" aca="1" ref="F96" ca="1">INDEX($A$4:$A$13,RANDBETWEEN(1,10),1)</f>
        <v>4</v>
      </c>
      <c r="G96" cm="1">
        <f t="array" aca="1" ref="G96" ca="1">INDEX($A$4:$A$13,RANDBETWEEN(1,10),1)</f>
        <v>2.5</v>
      </c>
      <c r="H96" cm="1">
        <f t="array" aca="1" ref="H96" ca="1">INDEX($A$4:$A$13,RANDBETWEEN(1,10),1)</f>
        <v>4</v>
      </c>
      <c r="I96" cm="1">
        <f t="array" aca="1" ref="I96" ca="1">INDEX($A$4:$A$13,RANDBETWEEN(1,10),1)</f>
        <v>2.1</v>
      </c>
      <c r="J96" cm="1">
        <f t="array" aca="1" ref="J96" ca="1">INDEX($A$4:$A$13,RANDBETWEEN(1,10),1)</f>
        <v>1.5</v>
      </c>
      <c r="K96" cm="1">
        <f t="array" aca="1" ref="K96" ca="1">INDEX($A$4:$A$13,RANDBETWEEN(1,10),1)</f>
        <v>3.2</v>
      </c>
      <c r="L96" cm="1">
        <f t="array" aca="1" ref="L96" ca="1">INDEX($A$4:$A$13,RANDBETWEEN(1,10),1)</f>
        <v>3.2</v>
      </c>
      <c r="M96">
        <f t="shared" ca="1" si="2"/>
        <v>0.76277777777777878</v>
      </c>
    </row>
    <row r="97" spans="3:13" x14ac:dyDescent="0.7">
      <c r="C97" cm="1">
        <f t="array" aca="1" ref="C97" ca="1">INDEX($A$4:$A$13,RANDBETWEEN(1,10),1)</f>
        <v>1.9</v>
      </c>
      <c r="D97" cm="1">
        <f t="array" aca="1" ref="D97" ca="1">INDEX($A$4:$A$13,RANDBETWEEN(1,10),1)</f>
        <v>2.5</v>
      </c>
      <c r="E97" cm="1">
        <f t="array" aca="1" ref="E97" ca="1">INDEX($A$4:$A$13,RANDBETWEEN(1,10),1)</f>
        <v>2.2999999999999998</v>
      </c>
      <c r="F97" cm="1">
        <f t="array" aca="1" ref="F97" ca="1">INDEX($A$4:$A$13,RANDBETWEEN(1,10),1)</f>
        <v>3.2</v>
      </c>
      <c r="G97" cm="1">
        <f t="array" aca="1" ref="G97" ca="1">INDEX($A$4:$A$13,RANDBETWEEN(1,10),1)</f>
        <v>2.5</v>
      </c>
      <c r="H97" cm="1">
        <f t="array" aca="1" ref="H97" ca="1">INDEX($A$4:$A$13,RANDBETWEEN(1,10),1)</f>
        <v>1.9</v>
      </c>
      <c r="I97" cm="1">
        <f t="array" aca="1" ref="I97" ca="1">INDEX($A$4:$A$13,RANDBETWEEN(1,10),1)</f>
        <v>2.6</v>
      </c>
      <c r="J97" cm="1">
        <f t="array" aca="1" ref="J97" ca="1">INDEX($A$4:$A$13,RANDBETWEEN(1,10),1)</f>
        <v>1.5</v>
      </c>
      <c r="K97" cm="1">
        <f t="array" aca="1" ref="K97" ca="1">INDEX($A$4:$A$13,RANDBETWEEN(1,10),1)</f>
        <v>1.9</v>
      </c>
      <c r="L97" cm="1">
        <f t="array" aca="1" ref="L97" ca="1">INDEX($A$4:$A$13,RANDBETWEEN(1,10),1)</f>
        <v>2.2999999999999998</v>
      </c>
      <c r="M97">
        <f t="shared" ca="1" si="2"/>
        <v>0.23155555555555432</v>
      </c>
    </row>
    <row r="98" spans="3:13" x14ac:dyDescent="0.7">
      <c r="C98" cm="1">
        <f t="array" aca="1" ref="C98" ca="1">INDEX($A$4:$A$13,RANDBETWEEN(1,10),1)</f>
        <v>1.5</v>
      </c>
      <c r="D98" cm="1">
        <f t="array" aca="1" ref="D98" ca="1">INDEX($A$4:$A$13,RANDBETWEEN(1,10),1)</f>
        <v>1.9</v>
      </c>
      <c r="E98" cm="1">
        <f t="array" aca="1" ref="E98" ca="1">INDEX($A$4:$A$13,RANDBETWEEN(1,10),1)</f>
        <v>4</v>
      </c>
      <c r="F98" cm="1">
        <f t="array" aca="1" ref="F98" ca="1">INDEX($A$4:$A$13,RANDBETWEEN(1,10),1)</f>
        <v>1.9</v>
      </c>
      <c r="G98" cm="1">
        <f t="array" aca="1" ref="G98" ca="1">INDEX($A$4:$A$13,RANDBETWEEN(1,10),1)</f>
        <v>3.2</v>
      </c>
      <c r="H98" cm="1">
        <f t="array" aca="1" ref="H98" ca="1">INDEX($A$4:$A$13,RANDBETWEEN(1,10),1)</f>
        <v>1.9</v>
      </c>
      <c r="I98" cm="1">
        <f t="array" aca="1" ref="I98" ca="1">INDEX($A$4:$A$13,RANDBETWEEN(1,10),1)</f>
        <v>1.9</v>
      </c>
      <c r="J98" cm="1">
        <f t="array" aca="1" ref="J98" ca="1">INDEX($A$4:$A$13,RANDBETWEEN(1,10),1)</f>
        <v>3.2</v>
      </c>
      <c r="K98" cm="1">
        <f t="array" aca="1" ref="K98" ca="1">INDEX($A$4:$A$13,RANDBETWEEN(1,10),1)</f>
        <v>2.5</v>
      </c>
      <c r="L98" cm="1">
        <f t="array" aca="1" ref="L98" ca="1">INDEX($A$4:$A$13,RANDBETWEEN(1,10),1)</f>
        <v>3.2</v>
      </c>
      <c r="M98">
        <f t="shared" ca="1" si="2"/>
        <v>0.68399999999999983</v>
      </c>
    </row>
    <row r="99" spans="3:13" x14ac:dyDescent="0.7">
      <c r="C99" cm="1">
        <f t="array" aca="1" ref="C99" ca="1">INDEX($A$4:$A$13,RANDBETWEEN(1,10),1)</f>
        <v>2.5</v>
      </c>
      <c r="D99" cm="1">
        <f t="array" aca="1" ref="D99" ca="1">INDEX($A$4:$A$13,RANDBETWEEN(1,10),1)</f>
        <v>1.9</v>
      </c>
      <c r="E99" cm="1">
        <f t="array" aca="1" ref="E99" ca="1">INDEX($A$4:$A$13,RANDBETWEEN(1,10),1)</f>
        <v>2.5</v>
      </c>
      <c r="F99" cm="1">
        <f t="array" aca="1" ref="F99" ca="1">INDEX($A$4:$A$13,RANDBETWEEN(1,10),1)</f>
        <v>1.5</v>
      </c>
      <c r="G99" cm="1">
        <f t="array" aca="1" ref="G99" ca="1">INDEX($A$4:$A$13,RANDBETWEEN(1,10),1)</f>
        <v>3.2</v>
      </c>
      <c r="H99" cm="1">
        <f t="array" aca="1" ref="H99" ca="1">INDEX($A$4:$A$13,RANDBETWEEN(1,10),1)</f>
        <v>3.2</v>
      </c>
      <c r="I99" cm="1">
        <f t="array" aca="1" ref="I99" ca="1">INDEX($A$4:$A$13,RANDBETWEEN(1,10),1)</f>
        <v>1.5</v>
      </c>
      <c r="J99" cm="1">
        <f t="array" aca="1" ref="J99" ca="1">INDEX($A$4:$A$13,RANDBETWEEN(1,10),1)</f>
        <v>2.2999999999999998</v>
      </c>
      <c r="K99" cm="1">
        <f t="array" aca="1" ref="K99" ca="1">INDEX($A$4:$A$13,RANDBETWEEN(1,10),1)</f>
        <v>2.6</v>
      </c>
      <c r="L99" cm="1">
        <f t="array" aca="1" ref="L99" ca="1">INDEX($A$4:$A$13,RANDBETWEEN(1,10),1)</f>
        <v>2.6</v>
      </c>
      <c r="M99">
        <f t="shared" ca="1" si="2"/>
        <v>0.36177777777777542</v>
      </c>
    </row>
    <row r="100" spans="3:13" x14ac:dyDescent="0.7">
      <c r="C100" cm="1">
        <f t="array" aca="1" ref="C100" ca="1">INDEX($A$4:$A$13,RANDBETWEEN(1,10),1)</f>
        <v>2.2999999999999998</v>
      </c>
      <c r="D100" cm="1">
        <f t="array" aca="1" ref="D100" ca="1">INDEX($A$4:$A$13,RANDBETWEEN(1,10),1)</f>
        <v>2.5</v>
      </c>
      <c r="E100" cm="1">
        <f t="array" aca="1" ref="E100" ca="1">INDEX($A$4:$A$13,RANDBETWEEN(1,10),1)</f>
        <v>1.9</v>
      </c>
      <c r="F100" cm="1">
        <f t="array" aca="1" ref="F100" ca="1">INDEX($A$4:$A$13,RANDBETWEEN(1,10),1)</f>
        <v>2.9</v>
      </c>
      <c r="G100" cm="1">
        <f t="array" aca="1" ref="G100" ca="1">INDEX($A$4:$A$13,RANDBETWEEN(1,10),1)</f>
        <v>2.1</v>
      </c>
      <c r="H100" cm="1">
        <f t="array" aca="1" ref="H100" ca="1">INDEX($A$4:$A$13,RANDBETWEEN(1,10),1)</f>
        <v>1.9</v>
      </c>
      <c r="I100" cm="1">
        <f t="array" aca="1" ref="I100" ca="1">INDEX($A$4:$A$13,RANDBETWEEN(1,10),1)</f>
        <v>3.2</v>
      </c>
      <c r="J100" cm="1">
        <f t="array" aca="1" ref="J100" ca="1">INDEX($A$4:$A$13,RANDBETWEEN(1,10),1)</f>
        <v>4</v>
      </c>
      <c r="K100" cm="1">
        <f t="array" aca="1" ref="K100" ca="1">INDEX($A$4:$A$13,RANDBETWEEN(1,10),1)</f>
        <v>3</v>
      </c>
      <c r="L100" cm="1">
        <f t="array" aca="1" ref="L100" ca="1">INDEX($A$4:$A$13,RANDBETWEEN(1,10),1)</f>
        <v>2.9</v>
      </c>
      <c r="M100">
        <f t="shared" ca="1" si="2"/>
        <v>0.43788888888888761</v>
      </c>
    </row>
    <row r="101" spans="3:13" x14ac:dyDescent="0.7">
      <c r="C101" cm="1">
        <f t="array" aca="1" ref="C101" ca="1">INDEX($A$4:$A$13,RANDBETWEEN(1,10),1)</f>
        <v>1.9</v>
      </c>
      <c r="D101" cm="1">
        <f t="array" aca="1" ref="D101" ca="1">INDEX($A$4:$A$13,RANDBETWEEN(1,10),1)</f>
        <v>2.6</v>
      </c>
      <c r="E101" cm="1">
        <f t="array" aca="1" ref="E101" ca="1">INDEX($A$4:$A$13,RANDBETWEEN(1,10),1)</f>
        <v>3.2</v>
      </c>
      <c r="F101" cm="1">
        <f t="array" aca="1" ref="F101" ca="1">INDEX($A$4:$A$13,RANDBETWEEN(1,10),1)</f>
        <v>3</v>
      </c>
      <c r="G101" cm="1">
        <f t="array" aca="1" ref="G101" ca="1">INDEX($A$4:$A$13,RANDBETWEEN(1,10),1)</f>
        <v>2.5</v>
      </c>
      <c r="H101" cm="1">
        <f t="array" aca="1" ref="H101" ca="1">INDEX($A$4:$A$13,RANDBETWEEN(1,10),1)</f>
        <v>2.5</v>
      </c>
      <c r="I101" cm="1">
        <f t="array" aca="1" ref="I101" ca="1">INDEX($A$4:$A$13,RANDBETWEEN(1,10),1)</f>
        <v>2.9</v>
      </c>
      <c r="J101" cm="1">
        <f t="array" aca="1" ref="J101" ca="1">INDEX($A$4:$A$13,RANDBETWEEN(1,10),1)</f>
        <v>2.2999999999999998</v>
      </c>
      <c r="K101" cm="1">
        <f t="array" aca="1" ref="K101" ca="1">INDEX($A$4:$A$13,RANDBETWEEN(1,10),1)</f>
        <v>3.2</v>
      </c>
      <c r="L101" cm="1">
        <f t="array" aca="1" ref="L101" ca="1">INDEX($A$4:$A$13,RANDBETWEEN(1,10),1)</f>
        <v>1.9</v>
      </c>
      <c r="M101">
        <f t="shared" ca="1" si="2"/>
        <v>0.22888888888889072</v>
      </c>
    </row>
    <row r="102" spans="3:13" x14ac:dyDescent="0.7">
      <c r="C102" cm="1">
        <f t="array" aca="1" ref="C102" ca="1">INDEX($A$4:$A$13,RANDBETWEEN(1,10),1)</f>
        <v>3.2</v>
      </c>
      <c r="D102" cm="1">
        <f t="array" aca="1" ref="D102" ca="1">INDEX($A$4:$A$13,RANDBETWEEN(1,10),1)</f>
        <v>2.9</v>
      </c>
      <c r="E102" cm="1">
        <f t="array" aca="1" ref="E102" ca="1">INDEX($A$4:$A$13,RANDBETWEEN(1,10),1)</f>
        <v>2.2999999999999998</v>
      </c>
      <c r="F102" cm="1">
        <f t="array" aca="1" ref="F102" ca="1">INDEX($A$4:$A$13,RANDBETWEEN(1,10),1)</f>
        <v>2.9</v>
      </c>
      <c r="G102" cm="1">
        <f t="array" aca="1" ref="G102" ca="1">INDEX($A$4:$A$13,RANDBETWEEN(1,10),1)</f>
        <v>2.9</v>
      </c>
      <c r="H102" cm="1">
        <f t="array" aca="1" ref="H102" ca="1">INDEX($A$4:$A$13,RANDBETWEEN(1,10),1)</f>
        <v>3.2</v>
      </c>
      <c r="I102" cm="1">
        <f t="array" aca="1" ref="I102" ca="1">INDEX($A$4:$A$13,RANDBETWEEN(1,10),1)</f>
        <v>4</v>
      </c>
      <c r="J102" cm="1">
        <f t="array" aca="1" ref="J102" ca="1">INDEX($A$4:$A$13,RANDBETWEEN(1,10),1)</f>
        <v>2.2999999999999998</v>
      </c>
      <c r="K102" cm="1">
        <f t="array" aca="1" ref="K102" ca="1">INDEX($A$4:$A$13,RANDBETWEEN(1,10),1)</f>
        <v>2.5</v>
      </c>
      <c r="L102" cm="1">
        <f t="array" aca="1" ref="L102" ca="1">INDEX($A$4:$A$13,RANDBETWEEN(1,10),1)</f>
        <v>3.2</v>
      </c>
      <c r="M102">
        <f t="shared" ca="1" si="2"/>
        <v>0.26044444444444537</v>
      </c>
    </row>
    <row r="103" spans="3:13" x14ac:dyDescent="0.7">
      <c r="C103" cm="1">
        <f t="array" aca="1" ref="C103" ca="1">INDEX($A$4:$A$13,RANDBETWEEN(1,10),1)</f>
        <v>2.5</v>
      </c>
      <c r="D103" cm="1">
        <f t="array" aca="1" ref="D103" ca="1">INDEX($A$4:$A$13,RANDBETWEEN(1,10),1)</f>
        <v>2.1</v>
      </c>
      <c r="E103" cm="1">
        <f t="array" aca="1" ref="E103" ca="1">INDEX($A$4:$A$13,RANDBETWEEN(1,10),1)</f>
        <v>2.9</v>
      </c>
      <c r="F103" cm="1">
        <f t="array" aca="1" ref="F103" ca="1">INDEX($A$4:$A$13,RANDBETWEEN(1,10),1)</f>
        <v>3</v>
      </c>
      <c r="G103" cm="1">
        <f t="array" aca="1" ref="G103" ca="1">INDEX($A$4:$A$13,RANDBETWEEN(1,10),1)</f>
        <v>2.2999999999999998</v>
      </c>
      <c r="H103" cm="1">
        <f t="array" aca="1" ref="H103" ca="1">INDEX($A$4:$A$13,RANDBETWEEN(1,10),1)</f>
        <v>2.9</v>
      </c>
      <c r="I103" cm="1">
        <f t="array" aca="1" ref="I103" ca="1">INDEX($A$4:$A$13,RANDBETWEEN(1,10),1)</f>
        <v>2.2999999999999998</v>
      </c>
      <c r="J103" cm="1">
        <f t="array" aca="1" ref="J103" ca="1">INDEX($A$4:$A$13,RANDBETWEEN(1,10),1)</f>
        <v>4</v>
      </c>
      <c r="K103" cm="1">
        <f t="array" aca="1" ref="K103" ca="1">INDEX($A$4:$A$13,RANDBETWEEN(1,10),1)</f>
        <v>3.2</v>
      </c>
      <c r="L103" cm="1">
        <f t="array" aca="1" ref="L103" ca="1">INDEX($A$4:$A$13,RANDBETWEEN(1,10),1)</f>
        <v>2.2999999999999998</v>
      </c>
      <c r="M103">
        <f t="shared" ca="1" si="2"/>
        <v>0.32944444444444482</v>
      </c>
    </row>
    <row r="104" spans="3:13" x14ac:dyDescent="0.7">
      <c r="C104" cm="1">
        <f t="array" aca="1" ref="C104" ca="1">INDEX($A$4:$A$13,RANDBETWEEN(1,10),1)</f>
        <v>2.5</v>
      </c>
      <c r="D104" cm="1">
        <f t="array" aca="1" ref="D104" ca="1">INDEX($A$4:$A$13,RANDBETWEEN(1,10),1)</f>
        <v>1.9</v>
      </c>
      <c r="E104" cm="1">
        <f t="array" aca="1" ref="E104" ca="1">INDEX($A$4:$A$13,RANDBETWEEN(1,10),1)</f>
        <v>3.2</v>
      </c>
      <c r="F104" cm="1">
        <f t="array" aca="1" ref="F104" ca="1">INDEX($A$4:$A$13,RANDBETWEEN(1,10),1)</f>
        <v>1.9</v>
      </c>
      <c r="G104" cm="1">
        <f t="array" aca="1" ref="G104" ca="1">INDEX($A$4:$A$13,RANDBETWEEN(1,10),1)</f>
        <v>2.9</v>
      </c>
      <c r="H104" cm="1">
        <f t="array" aca="1" ref="H104" ca="1">INDEX($A$4:$A$13,RANDBETWEEN(1,10),1)</f>
        <v>4</v>
      </c>
      <c r="I104" cm="1">
        <f t="array" aca="1" ref="I104" ca="1">INDEX($A$4:$A$13,RANDBETWEEN(1,10),1)</f>
        <v>2.9</v>
      </c>
      <c r="J104" cm="1">
        <f t="array" aca="1" ref="J104" ca="1">INDEX($A$4:$A$13,RANDBETWEEN(1,10),1)</f>
        <v>1.9</v>
      </c>
      <c r="K104" cm="1">
        <f t="array" aca="1" ref="K104" ca="1">INDEX($A$4:$A$13,RANDBETWEEN(1,10),1)</f>
        <v>2.5</v>
      </c>
      <c r="L104" cm="1">
        <f t="array" aca="1" ref="L104" ca="1">INDEX($A$4:$A$13,RANDBETWEEN(1,10),1)</f>
        <v>3.2</v>
      </c>
      <c r="M104">
        <f t="shared" ca="1" si="2"/>
        <v>0.47433333333333549</v>
      </c>
    </row>
    <row r="105" spans="3:13" x14ac:dyDescent="0.7">
      <c r="C105" cm="1">
        <f t="array" aca="1" ref="C105" ca="1">INDEX($A$4:$A$13,RANDBETWEEN(1,10),1)</f>
        <v>4</v>
      </c>
      <c r="D105" cm="1">
        <f t="array" aca="1" ref="D105" ca="1">INDEX($A$4:$A$13,RANDBETWEEN(1,10),1)</f>
        <v>3.2</v>
      </c>
      <c r="E105" cm="1">
        <f t="array" aca="1" ref="E105" ca="1">INDEX($A$4:$A$13,RANDBETWEEN(1,10),1)</f>
        <v>3.2</v>
      </c>
      <c r="F105" cm="1">
        <f t="array" aca="1" ref="F105" ca="1">INDEX($A$4:$A$13,RANDBETWEEN(1,10),1)</f>
        <v>1.5</v>
      </c>
      <c r="G105" cm="1">
        <f t="array" aca="1" ref="G105" ca="1">INDEX($A$4:$A$13,RANDBETWEEN(1,10),1)</f>
        <v>2.6</v>
      </c>
      <c r="H105" cm="1">
        <f t="array" aca="1" ref="H105" ca="1">INDEX($A$4:$A$13,RANDBETWEEN(1,10),1)</f>
        <v>1.5</v>
      </c>
      <c r="I105" cm="1">
        <f t="array" aca="1" ref="I105" ca="1">INDEX($A$4:$A$13,RANDBETWEEN(1,10),1)</f>
        <v>3</v>
      </c>
      <c r="J105" cm="1">
        <f t="array" aca="1" ref="J105" ca="1">INDEX($A$4:$A$13,RANDBETWEEN(1,10),1)</f>
        <v>1.9</v>
      </c>
      <c r="K105" cm="1">
        <f t="array" aca="1" ref="K105" ca="1">INDEX($A$4:$A$13,RANDBETWEEN(1,10),1)</f>
        <v>1.5</v>
      </c>
      <c r="L105" cm="1">
        <f t="array" aca="1" ref="L105" ca="1">INDEX($A$4:$A$13,RANDBETWEEN(1,10),1)</f>
        <v>2.1</v>
      </c>
      <c r="M105">
        <f t="shared" ca="1" si="2"/>
        <v>0.77611111111111186</v>
      </c>
    </row>
    <row r="106" spans="3:13" x14ac:dyDescent="0.7">
      <c r="C106" cm="1">
        <f t="array" aca="1" ref="C106" ca="1">INDEX($A$4:$A$13,RANDBETWEEN(1,10),1)</f>
        <v>3</v>
      </c>
      <c r="D106" cm="1">
        <f t="array" aca="1" ref="D106" ca="1">INDEX($A$4:$A$13,RANDBETWEEN(1,10),1)</f>
        <v>3</v>
      </c>
      <c r="E106" cm="1">
        <f t="array" aca="1" ref="E106" ca="1">INDEX($A$4:$A$13,RANDBETWEEN(1,10),1)</f>
        <v>2.6</v>
      </c>
      <c r="F106" cm="1">
        <f t="array" aca="1" ref="F106" ca="1">INDEX($A$4:$A$13,RANDBETWEEN(1,10),1)</f>
        <v>3</v>
      </c>
      <c r="G106" cm="1">
        <f t="array" aca="1" ref="G106" ca="1">INDEX($A$4:$A$13,RANDBETWEEN(1,10),1)</f>
        <v>3.2</v>
      </c>
      <c r="H106" cm="1">
        <f t="array" aca="1" ref="H106" ca="1">INDEX($A$4:$A$13,RANDBETWEEN(1,10),1)</f>
        <v>2.6</v>
      </c>
      <c r="I106" cm="1">
        <f t="array" aca="1" ref="I106" ca="1">INDEX($A$4:$A$13,RANDBETWEEN(1,10),1)</f>
        <v>4</v>
      </c>
      <c r="J106" cm="1">
        <f t="array" aca="1" ref="J106" ca="1">INDEX($A$4:$A$13,RANDBETWEEN(1,10),1)</f>
        <v>2.6</v>
      </c>
      <c r="K106" cm="1">
        <f t="array" aca="1" ref="K106" ca="1">INDEX($A$4:$A$13,RANDBETWEEN(1,10),1)</f>
        <v>2.2999999999999998</v>
      </c>
      <c r="L106" cm="1">
        <f t="array" aca="1" ref="L106" ca="1">INDEX($A$4:$A$13,RANDBETWEEN(1,10),1)</f>
        <v>2.1</v>
      </c>
      <c r="M106">
        <f t="shared" ca="1" si="2"/>
        <v>0.28488888888888497</v>
      </c>
    </row>
    <row r="107" spans="3:13" x14ac:dyDescent="0.7">
      <c r="C107" cm="1">
        <f t="array" aca="1" ref="C107" ca="1">INDEX($A$4:$A$13,RANDBETWEEN(1,10),1)</f>
        <v>4</v>
      </c>
      <c r="D107" cm="1">
        <f t="array" aca="1" ref="D107" ca="1">INDEX($A$4:$A$13,RANDBETWEEN(1,10),1)</f>
        <v>2.9</v>
      </c>
      <c r="E107" cm="1">
        <f t="array" aca="1" ref="E107" ca="1">INDEX($A$4:$A$13,RANDBETWEEN(1,10),1)</f>
        <v>3.2</v>
      </c>
      <c r="F107" cm="1">
        <f t="array" aca="1" ref="F107" ca="1">INDEX($A$4:$A$13,RANDBETWEEN(1,10),1)</f>
        <v>4</v>
      </c>
      <c r="G107" cm="1">
        <f t="array" aca="1" ref="G107" ca="1">INDEX($A$4:$A$13,RANDBETWEEN(1,10),1)</f>
        <v>1.5</v>
      </c>
      <c r="H107" cm="1">
        <f t="array" aca="1" ref="H107" ca="1">INDEX($A$4:$A$13,RANDBETWEEN(1,10),1)</f>
        <v>1.9</v>
      </c>
      <c r="I107" cm="1">
        <f t="array" aca="1" ref="I107" ca="1">INDEX($A$4:$A$13,RANDBETWEEN(1,10),1)</f>
        <v>1.9</v>
      </c>
      <c r="J107" cm="1">
        <f t="array" aca="1" ref="J107" ca="1">INDEX($A$4:$A$13,RANDBETWEEN(1,10),1)</f>
        <v>2.1</v>
      </c>
      <c r="K107" cm="1">
        <f t="array" aca="1" ref="K107" ca="1">INDEX($A$4:$A$13,RANDBETWEEN(1,10),1)</f>
        <v>1.9</v>
      </c>
      <c r="L107" cm="1">
        <f t="array" aca="1" ref="L107" ca="1">INDEX($A$4:$A$13,RANDBETWEEN(1,10),1)</f>
        <v>3.2</v>
      </c>
      <c r="M107">
        <f t="shared" ca="1" si="2"/>
        <v>0.84711111111111215</v>
      </c>
    </row>
    <row r="108" spans="3:13" x14ac:dyDescent="0.7">
      <c r="C108" cm="1">
        <f t="array" aca="1" ref="C108" ca="1">INDEX($A$4:$A$13,RANDBETWEEN(1,10),1)</f>
        <v>2.9</v>
      </c>
      <c r="D108" cm="1">
        <f t="array" aca="1" ref="D108" ca="1">INDEX($A$4:$A$13,RANDBETWEEN(1,10),1)</f>
        <v>2.1</v>
      </c>
      <c r="E108" cm="1">
        <f t="array" aca="1" ref="E108" ca="1">INDEX($A$4:$A$13,RANDBETWEEN(1,10),1)</f>
        <v>1.5</v>
      </c>
      <c r="F108" cm="1">
        <f t="array" aca="1" ref="F108" ca="1">INDEX($A$4:$A$13,RANDBETWEEN(1,10),1)</f>
        <v>2.1</v>
      </c>
      <c r="G108" cm="1">
        <f t="array" aca="1" ref="G108" ca="1">INDEX($A$4:$A$13,RANDBETWEEN(1,10),1)</f>
        <v>3</v>
      </c>
      <c r="H108" cm="1">
        <f t="array" aca="1" ref="H108" ca="1">INDEX($A$4:$A$13,RANDBETWEEN(1,10),1)</f>
        <v>2.1</v>
      </c>
      <c r="I108" cm="1">
        <f t="array" aca="1" ref="I108" ca="1">INDEX($A$4:$A$13,RANDBETWEEN(1,10),1)</f>
        <v>2.2999999999999998</v>
      </c>
      <c r="J108" cm="1">
        <f t="array" aca="1" ref="J108" ca="1">INDEX($A$4:$A$13,RANDBETWEEN(1,10),1)</f>
        <v>2.5</v>
      </c>
      <c r="K108" cm="1">
        <f t="array" aca="1" ref="K108" ca="1">INDEX($A$4:$A$13,RANDBETWEEN(1,10),1)</f>
        <v>1.9</v>
      </c>
      <c r="L108" cm="1">
        <f t="array" aca="1" ref="L108" ca="1">INDEX($A$4:$A$13,RANDBETWEEN(1,10),1)</f>
        <v>2.5</v>
      </c>
      <c r="M108">
        <f t="shared" ca="1" si="2"/>
        <v>0.20544444444444487</v>
      </c>
    </row>
    <row r="109" spans="3:13" x14ac:dyDescent="0.7">
      <c r="C109" cm="1">
        <f t="array" aca="1" ref="C109" ca="1">INDEX($A$4:$A$13,RANDBETWEEN(1,10),1)</f>
        <v>2.2999999999999998</v>
      </c>
      <c r="D109" cm="1">
        <f t="array" aca="1" ref="D109" ca="1">INDEX($A$4:$A$13,RANDBETWEEN(1,10),1)</f>
        <v>2.5</v>
      </c>
      <c r="E109" cm="1">
        <f t="array" aca="1" ref="E109" ca="1">INDEX($A$4:$A$13,RANDBETWEEN(1,10),1)</f>
        <v>3</v>
      </c>
      <c r="F109" cm="1">
        <f t="array" aca="1" ref="F109" ca="1">INDEX($A$4:$A$13,RANDBETWEEN(1,10),1)</f>
        <v>2.2999999999999998</v>
      </c>
      <c r="G109" cm="1">
        <f t="array" aca="1" ref="G109" ca="1">INDEX($A$4:$A$13,RANDBETWEEN(1,10),1)</f>
        <v>3</v>
      </c>
      <c r="H109" cm="1">
        <f t="array" aca="1" ref="H109" ca="1">INDEX($A$4:$A$13,RANDBETWEEN(1,10),1)</f>
        <v>2.5</v>
      </c>
      <c r="I109" cm="1">
        <f t="array" aca="1" ref="I109" ca="1">INDEX($A$4:$A$13,RANDBETWEEN(1,10),1)</f>
        <v>2.9</v>
      </c>
      <c r="J109" cm="1">
        <f t="array" aca="1" ref="J109" ca="1">INDEX($A$4:$A$13,RANDBETWEEN(1,10),1)</f>
        <v>3</v>
      </c>
      <c r="K109" cm="1">
        <f t="array" aca="1" ref="K109" ca="1">INDEX($A$4:$A$13,RANDBETWEEN(1,10),1)</f>
        <v>2.6</v>
      </c>
      <c r="L109" cm="1">
        <f t="array" aca="1" ref="L109" ca="1">INDEX($A$4:$A$13,RANDBETWEEN(1,10),1)</f>
        <v>1.9</v>
      </c>
      <c r="M109">
        <f t="shared" ca="1" si="2"/>
        <v>0.14000000000000057</v>
      </c>
    </row>
    <row r="110" spans="3:13" x14ac:dyDescent="0.7">
      <c r="C110" cm="1">
        <f t="array" aca="1" ref="C110" ca="1">INDEX($A$4:$A$13,RANDBETWEEN(1,10),1)</f>
        <v>2.5</v>
      </c>
      <c r="D110" cm="1">
        <f t="array" aca="1" ref="D110" ca="1">INDEX($A$4:$A$13,RANDBETWEEN(1,10),1)</f>
        <v>4</v>
      </c>
      <c r="E110" cm="1">
        <f t="array" aca="1" ref="E110" ca="1">INDEX($A$4:$A$13,RANDBETWEEN(1,10),1)</f>
        <v>4</v>
      </c>
      <c r="F110" cm="1">
        <f t="array" aca="1" ref="F110" ca="1">INDEX($A$4:$A$13,RANDBETWEEN(1,10),1)</f>
        <v>2.2999999999999998</v>
      </c>
      <c r="G110" cm="1">
        <f t="array" aca="1" ref="G110" ca="1">INDEX($A$4:$A$13,RANDBETWEEN(1,10),1)</f>
        <v>3.2</v>
      </c>
      <c r="H110" cm="1">
        <f t="array" aca="1" ref="H110" ca="1">INDEX($A$4:$A$13,RANDBETWEEN(1,10),1)</f>
        <v>2.2999999999999998</v>
      </c>
      <c r="I110" cm="1">
        <f t="array" aca="1" ref="I110" ca="1">INDEX($A$4:$A$13,RANDBETWEEN(1,10),1)</f>
        <v>3.2</v>
      </c>
      <c r="J110" cm="1">
        <f t="array" aca="1" ref="J110" ca="1">INDEX($A$4:$A$13,RANDBETWEEN(1,10),1)</f>
        <v>4</v>
      </c>
      <c r="K110" cm="1">
        <f t="array" aca="1" ref="K110" ca="1">INDEX($A$4:$A$13,RANDBETWEEN(1,10),1)</f>
        <v>2.2999999999999998</v>
      </c>
      <c r="L110" cm="1">
        <f t="array" aca="1" ref="L110" ca="1">INDEX($A$4:$A$13,RANDBETWEEN(1,10),1)</f>
        <v>2.1</v>
      </c>
      <c r="M110">
        <f t="shared" ca="1" si="2"/>
        <v>0.62322222222222001</v>
      </c>
    </row>
    <row r="111" spans="3:13" x14ac:dyDescent="0.7">
      <c r="C111" cm="1">
        <f t="array" aca="1" ref="C111" ca="1">INDEX($A$4:$A$13,RANDBETWEEN(1,10),1)</f>
        <v>3.2</v>
      </c>
      <c r="D111" cm="1">
        <f t="array" aca="1" ref="D111" ca="1">INDEX($A$4:$A$13,RANDBETWEEN(1,10),1)</f>
        <v>2.5</v>
      </c>
      <c r="E111" cm="1">
        <f t="array" aca="1" ref="E111" ca="1">INDEX($A$4:$A$13,RANDBETWEEN(1,10),1)</f>
        <v>2.1</v>
      </c>
      <c r="F111" cm="1">
        <f t="array" aca="1" ref="F111" ca="1">INDEX($A$4:$A$13,RANDBETWEEN(1,10),1)</f>
        <v>2.2999999999999998</v>
      </c>
      <c r="G111" cm="1">
        <f t="array" aca="1" ref="G111" ca="1">INDEX($A$4:$A$13,RANDBETWEEN(1,10),1)</f>
        <v>2.6</v>
      </c>
      <c r="H111" cm="1">
        <f t="array" aca="1" ref="H111" ca="1">INDEX($A$4:$A$13,RANDBETWEEN(1,10),1)</f>
        <v>1.5</v>
      </c>
      <c r="I111" cm="1">
        <f t="array" aca="1" ref="I111" ca="1">INDEX($A$4:$A$13,RANDBETWEEN(1,10),1)</f>
        <v>2.1</v>
      </c>
      <c r="J111" cm="1">
        <f t="array" aca="1" ref="J111" ca="1">INDEX($A$4:$A$13,RANDBETWEEN(1,10),1)</f>
        <v>2.5</v>
      </c>
      <c r="K111" cm="1">
        <f t="array" aca="1" ref="K111" ca="1">INDEX($A$4:$A$13,RANDBETWEEN(1,10),1)</f>
        <v>2.9</v>
      </c>
      <c r="L111" cm="1">
        <f t="array" aca="1" ref="L111" ca="1">INDEX($A$4:$A$13,RANDBETWEEN(1,10),1)</f>
        <v>2.2999999999999998</v>
      </c>
      <c r="M111">
        <f t="shared" ca="1" si="2"/>
        <v>0.21777777777777707</v>
      </c>
    </row>
    <row r="112" spans="3:13" x14ac:dyDescent="0.7">
      <c r="C112" cm="1">
        <f t="array" aca="1" ref="C112" ca="1">INDEX($A$4:$A$13,RANDBETWEEN(1,10),1)</f>
        <v>2.5</v>
      </c>
      <c r="D112" cm="1">
        <f t="array" aca="1" ref="D112" ca="1">INDEX($A$4:$A$13,RANDBETWEEN(1,10),1)</f>
        <v>2.2999999999999998</v>
      </c>
      <c r="E112" cm="1">
        <f t="array" aca="1" ref="E112" ca="1">INDEX($A$4:$A$13,RANDBETWEEN(1,10),1)</f>
        <v>1.9</v>
      </c>
      <c r="F112" cm="1">
        <f t="array" aca="1" ref="F112" ca="1">INDEX($A$4:$A$13,RANDBETWEEN(1,10),1)</f>
        <v>1.9</v>
      </c>
      <c r="G112" cm="1">
        <f t="array" aca="1" ref="G112" ca="1">INDEX($A$4:$A$13,RANDBETWEEN(1,10),1)</f>
        <v>4</v>
      </c>
      <c r="H112" cm="1">
        <f t="array" aca="1" ref="H112" ca="1">INDEX($A$4:$A$13,RANDBETWEEN(1,10),1)</f>
        <v>1.5</v>
      </c>
      <c r="I112" cm="1">
        <f t="array" aca="1" ref="I112" ca="1">INDEX($A$4:$A$13,RANDBETWEEN(1,10),1)</f>
        <v>3</v>
      </c>
      <c r="J112" cm="1">
        <f t="array" aca="1" ref="J112" ca="1">INDEX($A$4:$A$13,RANDBETWEEN(1,10),1)</f>
        <v>4</v>
      </c>
      <c r="K112" cm="1">
        <f t="array" aca="1" ref="K112" ca="1">INDEX($A$4:$A$13,RANDBETWEEN(1,10),1)</f>
        <v>2.2999999999999998</v>
      </c>
      <c r="L112" cm="1">
        <f t="array" aca="1" ref="L112" ca="1">INDEX($A$4:$A$13,RANDBETWEEN(1,10),1)</f>
        <v>2.5</v>
      </c>
      <c r="M112">
        <f t="shared" ca="1" si="2"/>
        <v>0.71877777777777707</v>
      </c>
    </row>
    <row r="113" spans="3:13" x14ac:dyDescent="0.7">
      <c r="C113" cm="1">
        <f t="array" aca="1" ref="C113" ca="1">INDEX($A$4:$A$13,RANDBETWEEN(1,10),1)</f>
        <v>1.9</v>
      </c>
      <c r="D113" cm="1">
        <f t="array" aca="1" ref="D113" ca="1">INDEX($A$4:$A$13,RANDBETWEEN(1,10),1)</f>
        <v>2.1</v>
      </c>
      <c r="E113" cm="1">
        <f t="array" aca="1" ref="E113" ca="1">INDEX($A$4:$A$13,RANDBETWEEN(1,10),1)</f>
        <v>3.2</v>
      </c>
      <c r="F113" cm="1">
        <f t="array" aca="1" ref="F113" ca="1">INDEX($A$4:$A$13,RANDBETWEEN(1,10),1)</f>
        <v>2.9</v>
      </c>
      <c r="G113" cm="1">
        <f t="array" aca="1" ref="G113" ca="1">INDEX($A$4:$A$13,RANDBETWEEN(1,10),1)</f>
        <v>2.9</v>
      </c>
      <c r="H113" cm="1">
        <f t="array" aca="1" ref="H113" ca="1">INDEX($A$4:$A$13,RANDBETWEEN(1,10),1)</f>
        <v>2.5</v>
      </c>
      <c r="I113" cm="1">
        <f t="array" aca="1" ref="I113" ca="1">INDEX($A$4:$A$13,RANDBETWEEN(1,10),1)</f>
        <v>2.2999999999999998</v>
      </c>
      <c r="J113" cm="1">
        <f t="array" aca="1" ref="J113" ca="1">INDEX($A$4:$A$13,RANDBETWEEN(1,10),1)</f>
        <v>1.9</v>
      </c>
      <c r="K113" cm="1">
        <f t="array" aca="1" ref="K113" ca="1">INDEX($A$4:$A$13,RANDBETWEEN(1,10),1)</f>
        <v>3</v>
      </c>
      <c r="L113" cm="1">
        <f t="array" aca="1" ref="L113" ca="1">INDEX($A$4:$A$13,RANDBETWEEN(1,10),1)</f>
        <v>3.2</v>
      </c>
      <c r="M113">
        <f t="shared" ca="1" si="2"/>
        <v>0.26544444444444554</v>
      </c>
    </row>
    <row r="114" spans="3:13" x14ac:dyDescent="0.7">
      <c r="C114" cm="1">
        <f t="array" aca="1" ref="C114" ca="1">INDEX($A$4:$A$13,RANDBETWEEN(1,10),1)</f>
        <v>4</v>
      </c>
      <c r="D114" cm="1">
        <f t="array" aca="1" ref="D114" ca="1">INDEX($A$4:$A$13,RANDBETWEEN(1,10),1)</f>
        <v>2.2999999999999998</v>
      </c>
      <c r="E114" cm="1">
        <f t="array" aca="1" ref="E114" ca="1">INDEX($A$4:$A$13,RANDBETWEEN(1,10),1)</f>
        <v>2.9</v>
      </c>
      <c r="F114" cm="1">
        <f t="array" aca="1" ref="F114" ca="1">INDEX($A$4:$A$13,RANDBETWEEN(1,10),1)</f>
        <v>1.9</v>
      </c>
      <c r="G114" cm="1">
        <f t="array" aca="1" ref="G114" ca="1">INDEX($A$4:$A$13,RANDBETWEEN(1,10),1)</f>
        <v>2.1</v>
      </c>
      <c r="H114" cm="1">
        <f t="array" aca="1" ref="H114" ca="1">INDEX($A$4:$A$13,RANDBETWEEN(1,10),1)</f>
        <v>3</v>
      </c>
      <c r="I114" cm="1">
        <f t="array" aca="1" ref="I114" ca="1">INDEX($A$4:$A$13,RANDBETWEEN(1,10),1)</f>
        <v>1.5</v>
      </c>
      <c r="J114" cm="1">
        <f t="array" aca="1" ref="J114" ca="1">INDEX($A$4:$A$13,RANDBETWEEN(1,10),1)</f>
        <v>2.1</v>
      </c>
      <c r="K114" cm="1">
        <f t="array" aca="1" ref="K114" ca="1">INDEX($A$4:$A$13,RANDBETWEEN(1,10),1)</f>
        <v>1.5</v>
      </c>
      <c r="L114" cm="1">
        <f t="array" aca="1" ref="L114" ca="1">INDEX($A$4:$A$13,RANDBETWEEN(1,10),1)</f>
        <v>2.2999999999999998</v>
      </c>
      <c r="M114">
        <f t="shared" ca="1" si="2"/>
        <v>0.58044444444444332</v>
      </c>
    </row>
    <row r="115" spans="3:13" x14ac:dyDescent="0.7">
      <c r="C115" cm="1">
        <f t="array" aca="1" ref="C115" ca="1">INDEX($A$4:$A$13,RANDBETWEEN(1,10),1)</f>
        <v>2.2999999999999998</v>
      </c>
      <c r="D115" cm="1">
        <f t="array" aca="1" ref="D115" ca="1">INDEX($A$4:$A$13,RANDBETWEEN(1,10),1)</f>
        <v>2.2999999999999998</v>
      </c>
      <c r="E115" cm="1">
        <f t="array" aca="1" ref="E115" ca="1">INDEX($A$4:$A$13,RANDBETWEEN(1,10),1)</f>
        <v>2.2999999999999998</v>
      </c>
      <c r="F115" cm="1">
        <f t="array" aca="1" ref="F115" ca="1">INDEX($A$4:$A$13,RANDBETWEEN(1,10),1)</f>
        <v>2.5</v>
      </c>
      <c r="G115" cm="1">
        <f t="array" aca="1" ref="G115" ca="1">INDEX($A$4:$A$13,RANDBETWEEN(1,10),1)</f>
        <v>2.2999999999999998</v>
      </c>
      <c r="H115" cm="1">
        <f t="array" aca="1" ref="H115" ca="1">INDEX($A$4:$A$13,RANDBETWEEN(1,10),1)</f>
        <v>3</v>
      </c>
      <c r="I115" cm="1">
        <f t="array" aca="1" ref="I115" ca="1">INDEX($A$4:$A$13,RANDBETWEEN(1,10),1)</f>
        <v>3</v>
      </c>
      <c r="J115" cm="1">
        <f t="array" aca="1" ref="J115" ca="1">INDEX($A$4:$A$13,RANDBETWEEN(1,10),1)</f>
        <v>3</v>
      </c>
      <c r="K115" cm="1">
        <f t="array" aca="1" ref="K115" ca="1">INDEX($A$4:$A$13,RANDBETWEEN(1,10),1)</f>
        <v>2.6</v>
      </c>
      <c r="L115" cm="1">
        <f t="array" aca="1" ref="L115" ca="1">INDEX($A$4:$A$13,RANDBETWEEN(1,10),1)</f>
        <v>3.2</v>
      </c>
      <c r="M115">
        <f t="shared" ca="1" si="2"/>
        <v>0.13166666666666693</v>
      </c>
    </row>
    <row r="116" spans="3:13" x14ac:dyDescent="0.7">
      <c r="C116" cm="1">
        <f t="array" aca="1" ref="C116" ca="1">INDEX($A$4:$A$13,RANDBETWEEN(1,10),1)</f>
        <v>2.2999999999999998</v>
      </c>
      <c r="D116" cm="1">
        <f t="array" aca="1" ref="D116" ca="1">INDEX($A$4:$A$13,RANDBETWEEN(1,10),1)</f>
        <v>2.2999999999999998</v>
      </c>
      <c r="E116" cm="1">
        <f t="array" aca="1" ref="E116" ca="1">INDEX($A$4:$A$13,RANDBETWEEN(1,10),1)</f>
        <v>2.2999999999999998</v>
      </c>
      <c r="F116" cm="1">
        <f t="array" aca="1" ref="F116" ca="1">INDEX($A$4:$A$13,RANDBETWEEN(1,10),1)</f>
        <v>2.6</v>
      </c>
      <c r="G116" cm="1">
        <f t="array" aca="1" ref="G116" ca="1">INDEX($A$4:$A$13,RANDBETWEEN(1,10),1)</f>
        <v>2.9</v>
      </c>
      <c r="H116" cm="1">
        <f t="array" aca="1" ref="H116" ca="1">INDEX($A$4:$A$13,RANDBETWEEN(1,10),1)</f>
        <v>1.5</v>
      </c>
      <c r="I116" cm="1">
        <f t="array" aca="1" ref="I116" ca="1">INDEX($A$4:$A$13,RANDBETWEEN(1,10),1)</f>
        <v>4</v>
      </c>
      <c r="J116" cm="1">
        <f t="array" aca="1" ref="J116" ca="1">INDEX($A$4:$A$13,RANDBETWEEN(1,10),1)</f>
        <v>2.9</v>
      </c>
      <c r="K116" cm="1">
        <f t="array" aca="1" ref="K116" ca="1">INDEX($A$4:$A$13,RANDBETWEEN(1,10),1)</f>
        <v>2.1</v>
      </c>
      <c r="L116" cm="1">
        <f t="array" aca="1" ref="L116" ca="1">INDEX($A$4:$A$13,RANDBETWEEN(1,10),1)</f>
        <v>3</v>
      </c>
      <c r="M116">
        <f t="shared" ca="1" si="2"/>
        <v>0.44766666666666782</v>
      </c>
    </row>
    <row r="117" spans="3:13" x14ac:dyDescent="0.7">
      <c r="C117" cm="1">
        <f t="array" aca="1" ref="C117" ca="1">INDEX($A$4:$A$13,RANDBETWEEN(1,10),1)</f>
        <v>2.9</v>
      </c>
      <c r="D117" cm="1">
        <f t="array" aca="1" ref="D117" ca="1">INDEX($A$4:$A$13,RANDBETWEEN(1,10),1)</f>
        <v>2.1</v>
      </c>
      <c r="E117" cm="1">
        <f t="array" aca="1" ref="E117" ca="1">INDEX($A$4:$A$13,RANDBETWEEN(1,10),1)</f>
        <v>2.6</v>
      </c>
      <c r="F117" cm="1">
        <f t="array" aca="1" ref="F117" ca="1">INDEX($A$4:$A$13,RANDBETWEEN(1,10),1)</f>
        <v>1.5</v>
      </c>
      <c r="G117" cm="1">
        <f t="array" aca="1" ref="G117" ca="1">INDEX($A$4:$A$13,RANDBETWEEN(1,10),1)</f>
        <v>2.6</v>
      </c>
      <c r="H117" cm="1">
        <f t="array" aca="1" ref="H117" ca="1">INDEX($A$4:$A$13,RANDBETWEEN(1,10),1)</f>
        <v>3.2</v>
      </c>
      <c r="I117" cm="1">
        <f t="array" aca="1" ref="I117" ca="1">INDEX($A$4:$A$13,RANDBETWEEN(1,10),1)</f>
        <v>3</v>
      </c>
      <c r="J117" cm="1">
        <f t="array" aca="1" ref="J117" ca="1">INDEX($A$4:$A$13,RANDBETWEEN(1,10),1)</f>
        <v>1.9</v>
      </c>
      <c r="K117" cm="1">
        <f t="array" aca="1" ref="K117" ca="1">INDEX($A$4:$A$13,RANDBETWEEN(1,10),1)</f>
        <v>1.5</v>
      </c>
      <c r="L117" cm="1">
        <f t="array" aca="1" ref="L117" ca="1">INDEX($A$4:$A$13,RANDBETWEEN(1,10),1)</f>
        <v>2.9</v>
      </c>
      <c r="M117">
        <f t="shared" ca="1" si="2"/>
        <v>0.39288888888889217</v>
      </c>
    </row>
    <row r="118" spans="3:13" x14ac:dyDescent="0.7">
      <c r="C118" cm="1">
        <f t="array" aca="1" ref="C118" ca="1">INDEX($A$4:$A$13,RANDBETWEEN(1,10),1)</f>
        <v>4</v>
      </c>
      <c r="D118" cm="1">
        <f t="array" aca="1" ref="D118" ca="1">INDEX($A$4:$A$13,RANDBETWEEN(1,10),1)</f>
        <v>2.1</v>
      </c>
      <c r="E118" cm="1">
        <f t="array" aca="1" ref="E118" ca="1">INDEX($A$4:$A$13,RANDBETWEEN(1,10),1)</f>
        <v>3</v>
      </c>
      <c r="F118" cm="1">
        <f t="array" aca="1" ref="F118" ca="1">INDEX($A$4:$A$13,RANDBETWEEN(1,10),1)</f>
        <v>2.6</v>
      </c>
      <c r="G118" cm="1">
        <f t="array" aca="1" ref="G118" ca="1">INDEX($A$4:$A$13,RANDBETWEEN(1,10),1)</f>
        <v>3</v>
      </c>
      <c r="H118" cm="1">
        <f t="array" aca="1" ref="H118" ca="1">INDEX($A$4:$A$13,RANDBETWEEN(1,10),1)</f>
        <v>4</v>
      </c>
      <c r="I118" cm="1">
        <f t="array" aca="1" ref="I118" ca="1">INDEX($A$4:$A$13,RANDBETWEEN(1,10),1)</f>
        <v>1.9</v>
      </c>
      <c r="J118" cm="1">
        <f t="array" aca="1" ref="J118" ca="1">INDEX($A$4:$A$13,RANDBETWEEN(1,10),1)</f>
        <v>3.2</v>
      </c>
      <c r="K118" cm="1">
        <f t="array" aca="1" ref="K118" ca="1">INDEX($A$4:$A$13,RANDBETWEEN(1,10),1)</f>
        <v>3</v>
      </c>
      <c r="L118" cm="1">
        <f t="array" aca="1" ref="L118" ca="1">INDEX($A$4:$A$13,RANDBETWEEN(1,10),1)</f>
        <v>4</v>
      </c>
      <c r="M118">
        <f t="shared" ca="1" si="2"/>
        <v>0.57288888888889111</v>
      </c>
    </row>
    <row r="119" spans="3:13" x14ac:dyDescent="0.7">
      <c r="C119" cm="1">
        <f t="array" aca="1" ref="C119" ca="1">INDEX($A$4:$A$13,RANDBETWEEN(1,10),1)</f>
        <v>1.9</v>
      </c>
      <c r="D119" cm="1">
        <f t="array" aca="1" ref="D119" ca="1">INDEX($A$4:$A$13,RANDBETWEEN(1,10),1)</f>
        <v>2.9</v>
      </c>
      <c r="E119" cm="1">
        <f t="array" aca="1" ref="E119" ca="1">INDEX($A$4:$A$13,RANDBETWEEN(1,10),1)</f>
        <v>1.5</v>
      </c>
      <c r="F119" cm="1">
        <f t="array" aca="1" ref="F119" ca="1">INDEX($A$4:$A$13,RANDBETWEEN(1,10),1)</f>
        <v>2.1</v>
      </c>
      <c r="G119" cm="1">
        <f t="array" aca="1" ref="G119" ca="1">INDEX($A$4:$A$13,RANDBETWEEN(1,10),1)</f>
        <v>2.2999999999999998</v>
      </c>
      <c r="H119" cm="1">
        <f t="array" aca="1" ref="H119" ca="1">INDEX($A$4:$A$13,RANDBETWEEN(1,10),1)</f>
        <v>3.2</v>
      </c>
      <c r="I119" cm="1">
        <f t="array" aca="1" ref="I119" ca="1">INDEX($A$4:$A$13,RANDBETWEEN(1,10),1)</f>
        <v>2.9</v>
      </c>
      <c r="J119" cm="1">
        <f t="array" aca="1" ref="J119" ca="1">INDEX($A$4:$A$13,RANDBETWEEN(1,10),1)</f>
        <v>2.9</v>
      </c>
      <c r="K119" cm="1">
        <f t="array" aca="1" ref="K119" ca="1">INDEX($A$4:$A$13,RANDBETWEEN(1,10),1)</f>
        <v>3</v>
      </c>
      <c r="L119" cm="1">
        <f t="array" aca="1" ref="L119" ca="1">INDEX($A$4:$A$13,RANDBETWEEN(1,10),1)</f>
        <v>4</v>
      </c>
      <c r="M119">
        <f t="shared" ca="1" si="2"/>
        <v>0.5267777777777809</v>
      </c>
    </row>
    <row r="120" spans="3:13" x14ac:dyDescent="0.7">
      <c r="C120" cm="1">
        <f t="array" aca="1" ref="C120" ca="1">INDEX($A$4:$A$13,RANDBETWEEN(1,10),1)</f>
        <v>2.2999999999999998</v>
      </c>
      <c r="D120" cm="1">
        <f t="array" aca="1" ref="D120" ca="1">INDEX($A$4:$A$13,RANDBETWEEN(1,10),1)</f>
        <v>2.1</v>
      </c>
      <c r="E120" cm="1">
        <f t="array" aca="1" ref="E120" ca="1">INDEX($A$4:$A$13,RANDBETWEEN(1,10),1)</f>
        <v>3</v>
      </c>
      <c r="F120" cm="1">
        <f t="array" aca="1" ref="F120" ca="1">INDEX($A$4:$A$13,RANDBETWEEN(1,10),1)</f>
        <v>4</v>
      </c>
      <c r="G120" cm="1">
        <f t="array" aca="1" ref="G120" ca="1">INDEX($A$4:$A$13,RANDBETWEEN(1,10),1)</f>
        <v>2.6</v>
      </c>
      <c r="H120" cm="1">
        <f t="array" aca="1" ref="H120" ca="1">INDEX($A$4:$A$13,RANDBETWEEN(1,10),1)</f>
        <v>2.5</v>
      </c>
      <c r="I120" cm="1">
        <f t="array" aca="1" ref="I120" ca="1">INDEX($A$4:$A$13,RANDBETWEEN(1,10),1)</f>
        <v>2.9</v>
      </c>
      <c r="J120" cm="1">
        <f t="array" aca="1" ref="J120" ca="1">INDEX($A$4:$A$13,RANDBETWEEN(1,10),1)</f>
        <v>2.1</v>
      </c>
      <c r="K120" cm="1">
        <f t="array" aca="1" ref="K120" ca="1">INDEX($A$4:$A$13,RANDBETWEEN(1,10),1)</f>
        <v>1.9</v>
      </c>
      <c r="L120" cm="1">
        <f t="array" aca="1" ref="L120" ca="1">INDEX($A$4:$A$13,RANDBETWEEN(1,10),1)</f>
        <v>1.5</v>
      </c>
      <c r="M120">
        <f t="shared" ca="1" si="2"/>
        <v>0.4876666666666678</v>
      </c>
    </row>
    <row r="121" spans="3:13" x14ac:dyDescent="0.7">
      <c r="C121" cm="1">
        <f t="array" aca="1" ref="C121" ca="1">INDEX($A$4:$A$13,RANDBETWEEN(1,10),1)</f>
        <v>1.5</v>
      </c>
      <c r="D121" cm="1">
        <f t="array" aca="1" ref="D121" ca="1">INDEX($A$4:$A$13,RANDBETWEEN(1,10),1)</f>
        <v>2.9</v>
      </c>
      <c r="E121" cm="1">
        <f t="array" aca="1" ref="E121" ca="1">INDEX($A$4:$A$13,RANDBETWEEN(1,10),1)</f>
        <v>2.1</v>
      </c>
      <c r="F121" cm="1">
        <f t="array" aca="1" ref="F121" ca="1">INDEX($A$4:$A$13,RANDBETWEEN(1,10),1)</f>
        <v>2.9</v>
      </c>
      <c r="G121" cm="1">
        <f t="array" aca="1" ref="G121" ca="1">INDEX($A$4:$A$13,RANDBETWEEN(1,10),1)</f>
        <v>4</v>
      </c>
      <c r="H121" cm="1">
        <f t="array" aca="1" ref="H121" ca="1">INDEX($A$4:$A$13,RANDBETWEEN(1,10),1)</f>
        <v>1.5</v>
      </c>
      <c r="I121" cm="1">
        <f t="array" aca="1" ref="I121" ca="1">INDEX($A$4:$A$13,RANDBETWEEN(1,10),1)</f>
        <v>2.1</v>
      </c>
      <c r="J121" cm="1">
        <f t="array" aca="1" ref="J121" ca="1">INDEX($A$4:$A$13,RANDBETWEEN(1,10),1)</f>
        <v>2.2999999999999998</v>
      </c>
      <c r="K121" cm="1">
        <f t="array" aca="1" ref="K121" ca="1">INDEX($A$4:$A$13,RANDBETWEEN(1,10),1)</f>
        <v>2.2999999999999998</v>
      </c>
      <c r="L121" cm="1">
        <f t="array" aca="1" ref="L121" ca="1">INDEX($A$4:$A$13,RANDBETWEEN(1,10),1)</f>
        <v>2.9</v>
      </c>
      <c r="M121">
        <f t="shared" ca="1" si="2"/>
        <v>0.56722222222222185</v>
      </c>
    </row>
    <row r="122" spans="3:13" x14ac:dyDescent="0.7">
      <c r="C122" cm="1">
        <f t="array" aca="1" ref="C122" ca="1">INDEX($A$4:$A$13,RANDBETWEEN(1,10),1)</f>
        <v>3.2</v>
      </c>
      <c r="D122" cm="1">
        <f t="array" aca="1" ref="D122" ca="1">INDEX($A$4:$A$13,RANDBETWEEN(1,10),1)</f>
        <v>1.9</v>
      </c>
      <c r="E122" cm="1">
        <f t="array" aca="1" ref="E122" ca="1">INDEX($A$4:$A$13,RANDBETWEEN(1,10),1)</f>
        <v>2.9</v>
      </c>
      <c r="F122" cm="1">
        <f t="array" aca="1" ref="F122" ca="1">INDEX($A$4:$A$13,RANDBETWEEN(1,10),1)</f>
        <v>3</v>
      </c>
      <c r="G122" cm="1">
        <f t="array" aca="1" ref="G122" ca="1">INDEX($A$4:$A$13,RANDBETWEEN(1,10),1)</f>
        <v>2.9</v>
      </c>
      <c r="H122" cm="1">
        <f t="array" aca="1" ref="H122" ca="1">INDEX($A$4:$A$13,RANDBETWEEN(1,10),1)</f>
        <v>4</v>
      </c>
      <c r="I122" cm="1">
        <f t="array" aca="1" ref="I122" ca="1">INDEX($A$4:$A$13,RANDBETWEEN(1,10),1)</f>
        <v>2.6</v>
      </c>
      <c r="J122" cm="1">
        <f t="array" aca="1" ref="J122" ca="1">INDEX($A$4:$A$13,RANDBETWEEN(1,10),1)</f>
        <v>1.5</v>
      </c>
      <c r="K122" cm="1">
        <f t="array" aca="1" ref="K122" ca="1">INDEX($A$4:$A$13,RANDBETWEEN(1,10),1)</f>
        <v>2.1</v>
      </c>
      <c r="L122" cm="1">
        <f t="array" aca="1" ref="L122" ca="1">INDEX($A$4:$A$13,RANDBETWEEN(1,10),1)</f>
        <v>2.5</v>
      </c>
      <c r="M122">
        <f t="shared" ca="1" si="2"/>
        <v>0.50933333333333364</v>
      </c>
    </row>
    <row r="123" spans="3:13" x14ac:dyDescent="0.7">
      <c r="C123" cm="1">
        <f t="array" aca="1" ref="C123" ca="1">INDEX($A$4:$A$13,RANDBETWEEN(1,10),1)</f>
        <v>3.2</v>
      </c>
      <c r="D123" cm="1">
        <f t="array" aca="1" ref="D123" ca="1">INDEX($A$4:$A$13,RANDBETWEEN(1,10),1)</f>
        <v>4</v>
      </c>
      <c r="E123" cm="1">
        <f t="array" aca="1" ref="E123" ca="1">INDEX($A$4:$A$13,RANDBETWEEN(1,10),1)</f>
        <v>1.9</v>
      </c>
      <c r="F123" cm="1">
        <f t="array" aca="1" ref="F123" ca="1">INDEX($A$4:$A$13,RANDBETWEEN(1,10),1)</f>
        <v>2.6</v>
      </c>
      <c r="G123" cm="1">
        <f t="array" aca="1" ref="G123" ca="1">INDEX($A$4:$A$13,RANDBETWEEN(1,10),1)</f>
        <v>2.5</v>
      </c>
      <c r="H123" cm="1">
        <f t="array" aca="1" ref="H123" ca="1">INDEX($A$4:$A$13,RANDBETWEEN(1,10),1)</f>
        <v>1.9</v>
      </c>
      <c r="I123" cm="1">
        <f t="array" aca="1" ref="I123" ca="1">INDEX($A$4:$A$13,RANDBETWEEN(1,10),1)</f>
        <v>4</v>
      </c>
      <c r="J123" cm="1">
        <f t="array" aca="1" ref="J123" ca="1">INDEX($A$4:$A$13,RANDBETWEEN(1,10),1)</f>
        <v>2.1</v>
      </c>
      <c r="K123" cm="1">
        <f t="array" aca="1" ref="K123" ca="1">INDEX($A$4:$A$13,RANDBETWEEN(1,10),1)</f>
        <v>3.2</v>
      </c>
      <c r="L123" cm="1">
        <f t="array" aca="1" ref="L123" ca="1">INDEX($A$4:$A$13,RANDBETWEEN(1,10),1)</f>
        <v>1.9</v>
      </c>
      <c r="M123">
        <f t="shared" ca="1" si="2"/>
        <v>0.68900000000000239</v>
      </c>
    </row>
    <row r="124" spans="3:13" x14ac:dyDescent="0.7">
      <c r="C124" cm="1">
        <f t="array" aca="1" ref="C124" ca="1">INDEX($A$4:$A$13,RANDBETWEEN(1,10),1)</f>
        <v>1.5</v>
      </c>
      <c r="D124" cm="1">
        <f t="array" aca="1" ref="D124" ca="1">INDEX($A$4:$A$13,RANDBETWEEN(1,10),1)</f>
        <v>2.9</v>
      </c>
      <c r="E124" cm="1">
        <f t="array" aca="1" ref="E124" ca="1">INDEX($A$4:$A$13,RANDBETWEEN(1,10),1)</f>
        <v>3.2</v>
      </c>
      <c r="F124" cm="1">
        <f t="array" aca="1" ref="F124" ca="1">INDEX($A$4:$A$13,RANDBETWEEN(1,10),1)</f>
        <v>2.1</v>
      </c>
      <c r="G124" cm="1">
        <f t="array" aca="1" ref="G124" ca="1">INDEX($A$4:$A$13,RANDBETWEEN(1,10),1)</f>
        <v>2.1</v>
      </c>
      <c r="H124" cm="1">
        <f t="array" aca="1" ref="H124" ca="1">INDEX($A$4:$A$13,RANDBETWEEN(1,10),1)</f>
        <v>4</v>
      </c>
      <c r="I124" cm="1">
        <f t="array" aca="1" ref="I124" ca="1">INDEX($A$4:$A$13,RANDBETWEEN(1,10),1)</f>
        <v>3.2</v>
      </c>
      <c r="J124" cm="1">
        <f t="array" aca="1" ref="J124" ca="1">INDEX($A$4:$A$13,RANDBETWEEN(1,10),1)</f>
        <v>2.6</v>
      </c>
      <c r="K124" cm="1">
        <f t="array" aca="1" ref="K124" ca="1">INDEX($A$4:$A$13,RANDBETWEEN(1,10),1)</f>
        <v>3.2</v>
      </c>
      <c r="L124" cm="1">
        <f t="array" aca="1" ref="L124" ca="1">INDEX($A$4:$A$13,RANDBETWEEN(1,10),1)</f>
        <v>2.6</v>
      </c>
      <c r="M124">
        <f t="shared" ca="1" si="2"/>
        <v>0.51600000000000057</v>
      </c>
    </row>
    <row r="125" spans="3:13" x14ac:dyDescent="0.7">
      <c r="C125" cm="1">
        <f t="array" aca="1" ref="C125" ca="1">INDEX($A$4:$A$13,RANDBETWEEN(1,10),1)</f>
        <v>3</v>
      </c>
      <c r="D125" cm="1">
        <f t="array" aca="1" ref="D125" ca="1">INDEX($A$4:$A$13,RANDBETWEEN(1,10),1)</f>
        <v>2.2999999999999998</v>
      </c>
      <c r="E125" cm="1">
        <f t="array" aca="1" ref="E125" ca="1">INDEX($A$4:$A$13,RANDBETWEEN(1,10),1)</f>
        <v>2.6</v>
      </c>
      <c r="F125" cm="1">
        <f t="array" aca="1" ref="F125" ca="1">INDEX($A$4:$A$13,RANDBETWEEN(1,10),1)</f>
        <v>3</v>
      </c>
      <c r="G125" cm="1">
        <f t="array" aca="1" ref="G125" ca="1">INDEX($A$4:$A$13,RANDBETWEEN(1,10),1)</f>
        <v>4</v>
      </c>
      <c r="H125" cm="1">
        <f t="array" aca="1" ref="H125" ca="1">INDEX($A$4:$A$13,RANDBETWEEN(1,10),1)</f>
        <v>2.9</v>
      </c>
      <c r="I125" cm="1">
        <f t="array" aca="1" ref="I125" ca="1">INDEX($A$4:$A$13,RANDBETWEEN(1,10),1)</f>
        <v>1.5</v>
      </c>
      <c r="J125" cm="1">
        <f t="array" aca="1" ref="J125" ca="1">INDEX($A$4:$A$13,RANDBETWEEN(1,10),1)</f>
        <v>3</v>
      </c>
      <c r="K125" cm="1">
        <f t="array" aca="1" ref="K125" ca="1">INDEX($A$4:$A$13,RANDBETWEEN(1,10),1)</f>
        <v>4</v>
      </c>
      <c r="L125" cm="1">
        <f t="array" aca="1" ref="L125" ca="1">INDEX($A$4:$A$13,RANDBETWEEN(1,10),1)</f>
        <v>1.5</v>
      </c>
      <c r="M125">
        <f t="shared" ca="1" si="2"/>
        <v>0.74177777777777643</v>
      </c>
    </row>
    <row r="126" spans="3:13" x14ac:dyDescent="0.7">
      <c r="C126" cm="1">
        <f t="array" aca="1" ref="C126" ca="1">INDEX($A$4:$A$13,RANDBETWEEN(1,10),1)</f>
        <v>2.6</v>
      </c>
      <c r="D126" cm="1">
        <f t="array" aca="1" ref="D126" ca="1">INDEX($A$4:$A$13,RANDBETWEEN(1,10),1)</f>
        <v>2.6</v>
      </c>
      <c r="E126" cm="1">
        <f t="array" aca="1" ref="E126" ca="1">INDEX($A$4:$A$13,RANDBETWEEN(1,10),1)</f>
        <v>4</v>
      </c>
      <c r="F126" cm="1">
        <f t="array" aca="1" ref="F126" ca="1">INDEX($A$4:$A$13,RANDBETWEEN(1,10),1)</f>
        <v>2.5</v>
      </c>
      <c r="G126" cm="1">
        <f t="array" aca="1" ref="G126" ca="1">INDEX($A$4:$A$13,RANDBETWEEN(1,10),1)</f>
        <v>3.2</v>
      </c>
      <c r="H126" cm="1">
        <f t="array" aca="1" ref="H126" ca="1">INDEX($A$4:$A$13,RANDBETWEEN(1,10),1)</f>
        <v>3</v>
      </c>
      <c r="I126" cm="1">
        <f t="array" aca="1" ref="I126" ca="1">INDEX($A$4:$A$13,RANDBETWEEN(1,10),1)</f>
        <v>2.9</v>
      </c>
      <c r="J126" cm="1">
        <f t="array" aca="1" ref="J126" ca="1">INDEX($A$4:$A$13,RANDBETWEEN(1,10),1)</f>
        <v>3.2</v>
      </c>
      <c r="K126" cm="1">
        <f t="array" aca="1" ref="K126" ca="1">INDEX($A$4:$A$13,RANDBETWEEN(1,10),1)</f>
        <v>2.5</v>
      </c>
      <c r="L126" cm="1">
        <f t="array" aca="1" ref="L126" ca="1">INDEX($A$4:$A$13,RANDBETWEEN(1,10),1)</f>
        <v>2.1</v>
      </c>
      <c r="M126">
        <f t="shared" ca="1" si="2"/>
        <v>0.28044444444444455</v>
      </c>
    </row>
    <row r="127" spans="3:13" x14ac:dyDescent="0.7">
      <c r="C127" cm="1">
        <f t="array" aca="1" ref="C127" ca="1">INDEX($A$4:$A$13,RANDBETWEEN(1,10),1)</f>
        <v>2.9</v>
      </c>
      <c r="D127" cm="1">
        <f t="array" aca="1" ref="D127" ca="1">INDEX($A$4:$A$13,RANDBETWEEN(1,10),1)</f>
        <v>2.2999999999999998</v>
      </c>
      <c r="E127" cm="1">
        <f t="array" aca="1" ref="E127" ca="1">INDEX($A$4:$A$13,RANDBETWEEN(1,10),1)</f>
        <v>4</v>
      </c>
      <c r="F127" cm="1">
        <f t="array" aca="1" ref="F127" ca="1">INDEX($A$4:$A$13,RANDBETWEEN(1,10),1)</f>
        <v>2.5</v>
      </c>
      <c r="G127" cm="1">
        <f t="array" aca="1" ref="G127" ca="1">INDEX($A$4:$A$13,RANDBETWEEN(1,10),1)</f>
        <v>2.5</v>
      </c>
      <c r="H127" cm="1">
        <f t="array" aca="1" ref="H127" ca="1">INDEX($A$4:$A$13,RANDBETWEEN(1,10),1)</f>
        <v>1.5</v>
      </c>
      <c r="I127" cm="1">
        <f t="array" aca="1" ref="I127" ca="1">INDEX($A$4:$A$13,RANDBETWEEN(1,10),1)</f>
        <v>1.5</v>
      </c>
      <c r="J127" cm="1">
        <f t="array" aca="1" ref="J127" ca="1">INDEX($A$4:$A$13,RANDBETWEEN(1,10),1)</f>
        <v>4</v>
      </c>
      <c r="K127" cm="1">
        <f t="array" aca="1" ref="K127" ca="1">INDEX($A$4:$A$13,RANDBETWEEN(1,10),1)</f>
        <v>2.6</v>
      </c>
      <c r="L127" cm="1">
        <f t="array" aca="1" ref="L127" ca="1">INDEX($A$4:$A$13,RANDBETWEEN(1,10),1)</f>
        <v>2.5</v>
      </c>
      <c r="M127">
        <f t="shared" ca="1" si="2"/>
        <v>0.72677777777777741</v>
      </c>
    </row>
    <row r="128" spans="3:13" x14ac:dyDescent="0.7">
      <c r="C128" cm="1">
        <f t="array" aca="1" ref="C128" ca="1">INDEX($A$4:$A$13,RANDBETWEEN(1,10),1)</f>
        <v>3</v>
      </c>
      <c r="D128" cm="1">
        <f t="array" aca="1" ref="D128" ca="1">INDEX($A$4:$A$13,RANDBETWEEN(1,10),1)</f>
        <v>2.5</v>
      </c>
      <c r="E128" cm="1">
        <f t="array" aca="1" ref="E128" ca="1">INDEX($A$4:$A$13,RANDBETWEEN(1,10),1)</f>
        <v>4</v>
      </c>
      <c r="F128" cm="1">
        <f t="array" aca="1" ref="F128" ca="1">INDEX($A$4:$A$13,RANDBETWEEN(1,10),1)</f>
        <v>4</v>
      </c>
      <c r="G128" cm="1">
        <f t="array" aca="1" ref="G128" ca="1">INDEX($A$4:$A$13,RANDBETWEEN(1,10),1)</f>
        <v>3.2</v>
      </c>
      <c r="H128" cm="1">
        <f t="array" aca="1" ref="H128" ca="1">INDEX($A$4:$A$13,RANDBETWEEN(1,10),1)</f>
        <v>2.6</v>
      </c>
      <c r="I128" cm="1">
        <f t="array" aca="1" ref="I128" ca="1">INDEX($A$4:$A$13,RANDBETWEEN(1,10),1)</f>
        <v>2.6</v>
      </c>
      <c r="J128" cm="1">
        <f t="array" aca="1" ref="J128" ca="1">INDEX($A$4:$A$13,RANDBETWEEN(1,10),1)</f>
        <v>1.5</v>
      </c>
      <c r="K128" cm="1">
        <f t="array" aca="1" ref="K128" ca="1">INDEX($A$4:$A$13,RANDBETWEEN(1,10),1)</f>
        <v>3.2</v>
      </c>
      <c r="L128" cm="1">
        <f t="array" aca="1" ref="L128" ca="1">INDEX($A$4:$A$13,RANDBETWEEN(1,10),1)</f>
        <v>2.1</v>
      </c>
      <c r="M128">
        <f t="shared" ca="1" si="2"/>
        <v>0.6156666666666647</v>
      </c>
    </row>
    <row r="129" spans="3:13" x14ac:dyDescent="0.7">
      <c r="C129" cm="1">
        <f t="array" aca="1" ref="C129" ca="1">INDEX($A$4:$A$13,RANDBETWEEN(1,10),1)</f>
        <v>1.9</v>
      </c>
      <c r="D129" cm="1">
        <f t="array" aca="1" ref="D129" ca="1">INDEX($A$4:$A$13,RANDBETWEEN(1,10),1)</f>
        <v>2.1</v>
      </c>
      <c r="E129" cm="1">
        <f t="array" aca="1" ref="E129" ca="1">INDEX($A$4:$A$13,RANDBETWEEN(1,10),1)</f>
        <v>2.9</v>
      </c>
      <c r="F129" cm="1">
        <f t="array" aca="1" ref="F129" ca="1">INDEX($A$4:$A$13,RANDBETWEEN(1,10),1)</f>
        <v>3.2</v>
      </c>
      <c r="G129" cm="1">
        <f t="array" aca="1" ref="G129" ca="1">INDEX($A$4:$A$13,RANDBETWEEN(1,10),1)</f>
        <v>1.5</v>
      </c>
      <c r="H129" cm="1">
        <f t="array" aca="1" ref="H129" ca="1">INDEX($A$4:$A$13,RANDBETWEEN(1,10),1)</f>
        <v>2.1</v>
      </c>
      <c r="I129" cm="1">
        <f t="array" aca="1" ref="I129" ca="1">INDEX($A$4:$A$13,RANDBETWEEN(1,10),1)</f>
        <v>2.2999999999999998</v>
      </c>
      <c r="J129" cm="1">
        <f t="array" aca="1" ref="J129" ca="1">INDEX($A$4:$A$13,RANDBETWEEN(1,10),1)</f>
        <v>2.5</v>
      </c>
      <c r="K129" cm="1">
        <f t="array" aca="1" ref="K129" ca="1">INDEX($A$4:$A$13,RANDBETWEEN(1,10),1)</f>
        <v>2.1</v>
      </c>
      <c r="L129" cm="1">
        <f t="array" aca="1" ref="L129" ca="1">INDEX($A$4:$A$13,RANDBETWEEN(1,10),1)</f>
        <v>4</v>
      </c>
      <c r="M129">
        <f t="shared" ca="1" si="2"/>
        <v>0.52933333333333288</v>
      </c>
    </row>
    <row r="130" spans="3:13" x14ac:dyDescent="0.7">
      <c r="C130" cm="1">
        <f t="array" aca="1" ref="C130" ca="1">INDEX($A$4:$A$13,RANDBETWEEN(1,10),1)</f>
        <v>1.9</v>
      </c>
      <c r="D130" cm="1">
        <f t="array" aca="1" ref="D130" ca="1">INDEX($A$4:$A$13,RANDBETWEEN(1,10),1)</f>
        <v>2.2999999999999998</v>
      </c>
      <c r="E130" cm="1">
        <f t="array" aca="1" ref="E130" ca="1">INDEX($A$4:$A$13,RANDBETWEEN(1,10),1)</f>
        <v>3</v>
      </c>
      <c r="F130" cm="1">
        <f t="array" aca="1" ref="F130" ca="1">INDEX($A$4:$A$13,RANDBETWEEN(1,10),1)</f>
        <v>2.9</v>
      </c>
      <c r="G130" cm="1">
        <f t="array" aca="1" ref="G130" ca="1">INDEX($A$4:$A$13,RANDBETWEEN(1,10),1)</f>
        <v>2.5</v>
      </c>
      <c r="H130" cm="1">
        <f t="array" aca="1" ref="H130" ca="1">INDEX($A$4:$A$13,RANDBETWEEN(1,10),1)</f>
        <v>1.9</v>
      </c>
      <c r="I130" cm="1">
        <f t="array" aca="1" ref="I130" ca="1">INDEX($A$4:$A$13,RANDBETWEEN(1,10),1)</f>
        <v>1.9</v>
      </c>
      <c r="J130" cm="1">
        <f t="array" aca="1" ref="J130" ca="1">INDEX($A$4:$A$13,RANDBETWEEN(1,10),1)</f>
        <v>3.2</v>
      </c>
      <c r="K130" cm="1">
        <f t="array" aca="1" ref="K130" ca="1">INDEX($A$4:$A$13,RANDBETWEEN(1,10),1)</f>
        <v>3.2</v>
      </c>
      <c r="L130" cm="1">
        <f t="array" aca="1" ref="L130" ca="1">INDEX($A$4:$A$13,RANDBETWEEN(1,10),1)</f>
        <v>2.9</v>
      </c>
      <c r="M130">
        <f t="shared" ca="1" si="2"/>
        <v>0.29122222222222482</v>
      </c>
    </row>
    <row r="131" spans="3:13" x14ac:dyDescent="0.7">
      <c r="C131" cm="1">
        <f t="array" aca="1" ref="C131" ca="1">INDEX($A$4:$A$13,RANDBETWEEN(1,10),1)</f>
        <v>2.9</v>
      </c>
      <c r="D131" cm="1">
        <f t="array" aca="1" ref="D131" ca="1">INDEX($A$4:$A$13,RANDBETWEEN(1,10),1)</f>
        <v>2.6</v>
      </c>
      <c r="E131" cm="1">
        <f t="array" aca="1" ref="E131" ca="1">INDEX($A$4:$A$13,RANDBETWEEN(1,10),1)</f>
        <v>2.9</v>
      </c>
      <c r="F131" cm="1">
        <f t="array" aca="1" ref="F131" ca="1">INDEX($A$4:$A$13,RANDBETWEEN(1,10),1)</f>
        <v>4</v>
      </c>
      <c r="G131" cm="1">
        <f t="array" aca="1" ref="G131" ca="1">INDEX($A$4:$A$13,RANDBETWEEN(1,10),1)</f>
        <v>3</v>
      </c>
      <c r="H131" cm="1">
        <f t="array" aca="1" ref="H131" ca="1">INDEX($A$4:$A$13,RANDBETWEEN(1,10),1)</f>
        <v>2.6</v>
      </c>
      <c r="I131" cm="1">
        <f t="array" aca="1" ref="I131" ca="1">INDEX($A$4:$A$13,RANDBETWEEN(1,10),1)</f>
        <v>2.6</v>
      </c>
      <c r="J131" cm="1">
        <f t="array" aca="1" ref="J131" ca="1">INDEX($A$4:$A$13,RANDBETWEEN(1,10),1)</f>
        <v>2.9</v>
      </c>
      <c r="K131" cm="1">
        <f t="array" aca="1" ref="K131" ca="1">INDEX($A$4:$A$13,RANDBETWEEN(1,10),1)</f>
        <v>3.2</v>
      </c>
      <c r="L131" cm="1">
        <f t="array" aca="1" ref="L131" ca="1">INDEX($A$4:$A$13,RANDBETWEEN(1,10),1)</f>
        <v>2.6</v>
      </c>
      <c r="M131">
        <f t="shared" ca="1" si="2"/>
        <v>0.18455555555555569</v>
      </c>
    </row>
    <row r="132" spans="3:13" x14ac:dyDescent="0.7">
      <c r="C132" cm="1">
        <f t="array" aca="1" ref="C132" ca="1">INDEX($A$4:$A$13,RANDBETWEEN(1,10),1)</f>
        <v>1.9</v>
      </c>
      <c r="D132" cm="1">
        <f t="array" aca="1" ref="D132" ca="1">INDEX($A$4:$A$13,RANDBETWEEN(1,10),1)</f>
        <v>2.2999999999999998</v>
      </c>
      <c r="E132" cm="1">
        <f t="array" aca="1" ref="E132" ca="1">INDEX($A$4:$A$13,RANDBETWEEN(1,10),1)</f>
        <v>2.9</v>
      </c>
      <c r="F132" cm="1">
        <f t="array" aca="1" ref="F132" ca="1">INDEX($A$4:$A$13,RANDBETWEEN(1,10),1)</f>
        <v>2.2999999999999998</v>
      </c>
      <c r="G132" cm="1">
        <f t="array" aca="1" ref="G132" ca="1">INDEX($A$4:$A$13,RANDBETWEEN(1,10),1)</f>
        <v>3.2</v>
      </c>
      <c r="H132" cm="1">
        <f t="array" aca="1" ref="H132" ca="1">INDEX($A$4:$A$13,RANDBETWEEN(1,10),1)</f>
        <v>2.5</v>
      </c>
      <c r="I132" cm="1">
        <f t="array" aca="1" ref="I132" ca="1">INDEX($A$4:$A$13,RANDBETWEEN(1,10),1)</f>
        <v>2.1</v>
      </c>
      <c r="J132" cm="1">
        <f t="array" aca="1" ref="J132" ca="1">INDEX($A$4:$A$13,RANDBETWEEN(1,10),1)</f>
        <v>2.6</v>
      </c>
      <c r="K132" cm="1">
        <f t="array" aca="1" ref="K132" ca="1">INDEX($A$4:$A$13,RANDBETWEEN(1,10),1)</f>
        <v>2.5</v>
      </c>
      <c r="L132" cm="1">
        <f t="array" aca="1" ref="L132" ca="1">INDEX($A$4:$A$13,RANDBETWEEN(1,10),1)</f>
        <v>2.9</v>
      </c>
      <c r="M132">
        <f t="shared" ca="1" si="2"/>
        <v>0.15733333333333377</v>
      </c>
    </row>
    <row r="133" spans="3:13" x14ac:dyDescent="0.7">
      <c r="C133" cm="1">
        <f t="array" aca="1" ref="C133" ca="1">INDEX($A$4:$A$13,RANDBETWEEN(1,10),1)</f>
        <v>2.1</v>
      </c>
      <c r="D133" cm="1">
        <f t="array" aca="1" ref="D133" ca="1">INDEX($A$4:$A$13,RANDBETWEEN(1,10),1)</f>
        <v>3.2</v>
      </c>
      <c r="E133" cm="1">
        <f t="array" aca="1" ref="E133" ca="1">INDEX($A$4:$A$13,RANDBETWEEN(1,10),1)</f>
        <v>1.5</v>
      </c>
      <c r="F133" cm="1">
        <f t="array" aca="1" ref="F133" ca="1">INDEX($A$4:$A$13,RANDBETWEEN(1,10),1)</f>
        <v>1.9</v>
      </c>
      <c r="G133" cm="1">
        <f t="array" aca="1" ref="G133" ca="1">INDEX($A$4:$A$13,RANDBETWEEN(1,10),1)</f>
        <v>4</v>
      </c>
      <c r="H133" cm="1">
        <f t="array" aca="1" ref="H133" ca="1">INDEX($A$4:$A$13,RANDBETWEEN(1,10),1)</f>
        <v>1.5</v>
      </c>
      <c r="I133" cm="1">
        <f t="array" aca="1" ref="I133" ca="1">INDEX($A$4:$A$13,RANDBETWEEN(1,10),1)</f>
        <v>2.9</v>
      </c>
      <c r="J133" cm="1">
        <f t="array" aca="1" ref="J133" ca="1">INDEX($A$4:$A$13,RANDBETWEEN(1,10),1)</f>
        <v>3.2</v>
      </c>
      <c r="K133" cm="1">
        <f t="array" aca="1" ref="K133" ca="1">INDEX($A$4:$A$13,RANDBETWEEN(1,10),1)</f>
        <v>1.5</v>
      </c>
      <c r="L133" cm="1">
        <f t="array" aca="1" ref="L133" ca="1">INDEX($A$4:$A$13,RANDBETWEEN(1,10),1)</f>
        <v>4</v>
      </c>
      <c r="M133">
        <f t="shared" ca="1" si="2"/>
        <v>1.010666666666667</v>
      </c>
    </row>
    <row r="134" spans="3:13" x14ac:dyDescent="0.7">
      <c r="C134" cm="1">
        <f t="array" aca="1" ref="C134" ca="1">INDEX($A$4:$A$13,RANDBETWEEN(1,10),1)</f>
        <v>3.2</v>
      </c>
      <c r="D134" cm="1">
        <f t="array" aca="1" ref="D134" ca="1">INDEX($A$4:$A$13,RANDBETWEEN(1,10),1)</f>
        <v>3</v>
      </c>
      <c r="E134" cm="1">
        <f t="array" aca="1" ref="E134" ca="1">INDEX($A$4:$A$13,RANDBETWEEN(1,10),1)</f>
        <v>2.6</v>
      </c>
      <c r="F134" cm="1">
        <f t="array" aca="1" ref="F134" ca="1">INDEX($A$4:$A$13,RANDBETWEEN(1,10),1)</f>
        <v>3</v>
      </c>
      <c r="G134" cm="1">
        <f t="array" aca="1" ref="G134" ca="1">INDEX($A$4:$A$13,RANDBETWEEN(1,10),1)</f>
        <v>2.1</v>
      </c>
      <c r="H134" cm="1">
        <f t="array" aca="1" ref="H134" ca="1">INDEX($A$4:$A$13,RANDBETWEEN(1,10),1)</f>
        <v>3.2</v>
      </c>
      <c r="I134" cm="1">
        <f t="array" aca="1" ref="I134" ca="1">INDEX($A$4:$A$13,RANDBETWEEN(1,10),1)</f>
        <v>2.9</v>
      </c>
      <c r="J134" cm="1">
        <f t="array" aca="1" ref="J134" ca="1">INDEX($A$4:$A$13,RANDBETWEEN(1,10),1)</f>
        <v>2.5</v>
      </c>
      <c r="K134" cm="1">
        <f t="array" aca="1" ref="K134" ca="1">INDEX($A$4:$A$13,RANDBETWEEN(1,10),1)</f>
        <v>2.5</v>
      </c>
      <c r="L134" cm="1">
        <f t="array" aca="1" ref="L134" ca="1">INDEX($A$4:$A$13,RANDBETWEEN(1,10),1)</f>
        <v>2.6</v>
      </c>
      <c r="M134">
        <f t="shared" ca="1" si="2"/>
        <v>0.12711111111111015</v>
      </c>
    </row>
    <row r="135" spans="3:13" x14ac:dyDescent="0.7">
      <c r="C135" cm="1">
        <f t="array" aca="1" ref="C135" ca="1">INDEX($A$4:$A$13,RANDBETWEEN(1,10),1)</f>
        <v>3</v>
      </c>
      <c r="D135" cm="1">
        <f t="array" aca="1" ref="D135" ca="1">INDEX($A$4:$A$13,RANDBETWEEN(1,10),1)</f>
        <v>4</v>
      </c>
      <c r="E135" cm="1">
        <f t="array" aca="1" ref="E135" ca="1">INDEX($A$4:$A$13,RANDBETWEEN(1,10),1)</f>
        <v>2.1</v>
      </c>
      <c r="F135" cm="1">
        <f t="array" aca="1" ref="F135" ca="1">INDEX($A$4:$A$13,RANDBETWEEN(1,10),1)</f>
        <v>2.9</v>
      </c>
      <c r="G135" cm="1">
        <f t="array" aca="1" ref="G135" ca="1">INDEX($A$4:$A$13,RANDBETWEEN(1,10),1)</f>
        <v>1.5</v>
      </c>
      <c r="H135" cm="1">
        <f t="array" aca="1" ref="H135" ca="1">INDEX($A$4:$A$13,RANDBETWEEN(1,10),1)</f>
        <v>2.2999999999999998</v>
      </c>
      <c r="I135" cm="1">
        <f t="array" aca="1" ref="I135" ca="1">INDEX($A$4:$A$13,RANDBETWEEN(1,10),1)</f>
        <v>1.9</v>
      </c>
      <c r="J135" cm="1">
        <f t="array" aca="1" ref="J135" ca="1">INDEX($A$4:$A$13,RANDBETWEEN(1,10),1)</f>
        <v>1.9</v>
      </c>
      <c r="K135" cm="1">
        <f t="array" aca="1" ref="K135" ca="1">INDEX($A$4:$A$13,RANDBETWEEN(1,10),1)</f>
        <v>1.9</v>
      </c>
      <c r="L135" cm="1">
        <f t="array" aca="1" ref="L135" ca="1">INDEX($A$4:$A$13,RANDBETWEEN(1,10),1)</f>
        <v>2.1</v>
      </c>
      <c r="M135">
        <f t="shared" ca="1" si="2"/>
        <v>0.54488888888888931</v>
      </c>
    </row>
    <row r="136" spans="3:13" x14ac:dyDescent="0.7">
      <c r="C136" cm="1">
        <f t="array" aca="1" ref="C136" ca="1">INDEX($A$4:$A$13,RANDBETWEEN(1,10),1)</f>
        <v>2.5</v>
      </c>
      <c r="D136" cm="1">
        <f t="array" aca="1" ref="D136" ca="1">INDEX($A$4:$A$13,RANDBETWEEN(1,10),1)</f>
        <v>3</v>
      </c>
      <c r="E136" cm="1">
        <f t="array" aca="1" ref="E136" ca="1">INDEX($A$4:$A$13,RANDBETWEEN(1,10),1)</f>
        <v>2.1</v>
      </c>
      <c r="F136" cm="1">
        <f t="array" aca="1" ref="F136" ca="1">INDEX($A$4:$A$13,RANDBETWEEN(1,10),1)</f>
        <v>2.5</v>
      </c>
      <c r="G136" cm="1">
        <f t="array" aca="1" ref="G136" ca="1">INDEX($A$4:$A$13,RANDBETWEEN(1,10),1)</f>
        <v>2.6</v>
      </c>
      <c r="H136" cm="1">
        <f t="array" aca="1" ref="H136" ca="1">INDEX($A$4:$A$13,RANDBETWEEN(1,10),1)</f>
        <v>3.2</v>
      </c>
      <c r="I136" cm="1">
        <f t="array" aca="1" ref="I136" ca="1">INDEX($A$4:$A$13,RANDBETWEEN(1,10),1)</f>
        <v>1.9</v>
      </c>
      <c r="J136" cm="1">
        <f t="array" aca="1" ref="J136" ca="1">INDEX($A$4:$A$13,RANDBETWEEN(1,10),1)</f>
        <v>2.1</v>
      </c>
      <c r="K136" cm="1">
        <f t="array" aca="1" ref="K136" ca="1">INDEX($A$4:$A$13,RANDBETWEEN(1,10),1)</f>
        <v>2.2999999999999998</v>
      </c>
      <c r="L136" cm="1">
        <f t="array" aca="1" ref="L136" ca="1">INDEX($A$4:$A$13,RANDBETWEEN(1,10),1)</f>
        <v>3.2</v>
      </c>
      <c r="M136">
        <f t="shared" ca="1" si="2"/>
        <v>0.21600000000000186</v>
      </c>
    </row>
    <row r="137" spans="3:13" x14ac:dyDescent="0.7">
      <c r="C137" cm="1">
        <f t="array" aca="1" ref="C137" ca="1">INDEX($A$4:$A$13,RANDBETWEEN(1,10),1)</f>
        <v>2.6</v>
      </c>
      <c r="D137" cm="1">
        <f t="array" aca="1" ref="D137" ca="1">INDEX($A$4:$A$13,RANDBETWEEN(1,10),1)</f>
        <v>2.5</v>
      </c>
      <c r="E137" cm="1">
        <f t="array" aca="1" ref="E137" ca="1">INDEX($A$4:$A$13,RANDBETWEEN(1,10),1)</f>
        <v>2.2999999999999998</v>
      </c>
      <c r="F137" cm="1">
        <f t="array" aca="1" ref="F137" ca="1">INDEX($A$4:$A$13,RANDBETWEEN(1,10),1)</f>
        <v>2.6</v>
      </c>
      <c r="G137" cm="1">
        <f t="array" aca="1" ref="G137" ca="1">INDEX($A$4:$A$13,RANDBETWEEN(1,10),1)</f>
        <v>2.9</v>
      </c>
      <c r="H137" cm="1">
        <f t="array" aca="1" ref="H137" ca="1">INDEX($A$4:$A$13,RANDBETWEEN(1,10),1)</f>
        <v>4</v>
      </c>
      <c r="I137" cm="1">
        <f t="array" aca="1" ref="I137" ca="1">INDEX($A$4:$A$13,RANDBETWEEN(1,10),1)</f>
        <v>3</v>
      </c>
      <c r="J137" cm="1">
        <f t="array" aca="1" ref="J137" ca="1">INDEX($A$4:$A$13,RANDBETWEEN(1,10),1)</f>
        <v>2.6</v>
      </c>
      <c r="K137" cm="1">
        <f t="array" aca="1" ref="K137" ca="1">INDEX($A$4:$A$13,RANDBETWEEN(1,10),1)</f>
        <v>3</v>
      </c>
      <c r="L137" cm="1">
        <f t="array" aca="1" ref="L137" ca="1">INDEX($A$4:$A$13,RANDBETWEEN(1,10),1)</f>
        <v>2.9</v>
      </c>
      <c r="M137">
        <f t="shared" ca="1" si="2"/>
        <v>0.22044444444444544</v>
      </c>
    </row>
    <row r="138" spans="3:13" x14ac:dyDescent="0.7">
      <c r="C138" cm="1">
        <f t="array" aca="1" ref="C138" ca="1">INDEX($A$4:$A$13,RANDBETWEEN(1,10),1)</f>
        <v>1.5</v>
      </c>
      <c r="D138" cm="1">
        <f t="array" aca="1" ref="D138" ca="1">INDEX($A$4:$A$13,RANDBETWEEN(1,10),1)</f>
        <v>3</v>
      </c>
      <c r="E138" cm="1">
        <f t="array" aca="1" ref="E138" ca="1">INDEX($A$4:$A$13,RANDBETWEEN(1,10),1)</f>
        <v>3.2</v>
      </c>
      <c r="F138" cm="1">
        <f t="array" aca="1" ref="F138" ca="1">INDEX($A$4:$A$13,RANDBETWEEN(1,10),1)</f>
        <v>3.2</v>
      </c>
      <c r="G138" cm="1">
        <f t="array" aca="1" ref="G138" ca="1">INDEX($A$4:$A$13,RANDBETWEEN(1,10),1)</f>
        <v>3</v>
      </c>
      <c r="H138" cm="1">
        <f t="array" aca="1" ref="H138" ca="1">INDEX($A$4:$A$13,RANDBETWEEN(1,10),1)</f>
        <v>2.1</v>
      </c>
      <c r="I138" cm="1">
        <f t="array" aca="1" ref="I138" ca="1">INDEX($A$4:$A$13,RANDBETWEEN(1,10),1)</f>
        <v>2.9</v>
      </c>
      <c r="J138" cm="1">
        <f t="array" aca="1" ref="J138" ca="1">INDEX($A$4:$A$13,RANDBETWEEN(1,10),1)</f>
        <v>2.5</v>
      </c>
      <c r="K138" cm="1">
        <f t="array" aca="1" ref="K138" ca="1">INDEX($A$4:$A$13,RANDBETWEEN(1,10),1)</f>
        <v>3.2</v>
      </c>
      <c r="L138" cm="1">
        <f t="array" aca="1" ref="L138" ca="1">INDEX($A$4:$A$13,RANDBETWEEN(1,10),1)</f>
        <v>3</v>
      </c>
      <c r="M138">
        <f t="shared" ca="1" si="2"/>
        <v>0.31822222222222268</v>
      </c>
    </row>
    <row r="139" spans="3:13" x14ac:dyDescent="0.7">
      <c r="C139" cm="1">
        <f t="array" aca="1" ref="C139" ca="1">INDEX($A$4:$A$13,RANDBETWEEN(1,10),1)</f>
        <v>3</v>
      </c>
      <c r="D139" cm="1">
        <f t="array" aca="1" ref="D139" ca="1">INDEX($A$4:$A$13,RANDBETWEEN(1,10),1)</f>
        <v>4</v>
      </c>
      <c r="E139" cm="1">
        <f t="array" aca="1" ref="E139" ca="1">INDEX($A$4:$A$13,RANDBETWEEN(1,10),1)</f>
        <v>1.5</v>
      </c>
      <c r="F139" cm="1">
        <f t="array" aca="1" ref="F139" ca="1">INDEX($A$4:$A$13,RANDBETWEEN(1,10),1)</f>
        <v>4</v>
      </c>
      <c r="G139" cm="1">
        <f t="array" aca="1" ref="G139" ca="1">INDEX($A$4:$A$13,RANDBETWEEN(1,10),1)</f>
        <v>2.6</v>
      </c>
      <c r="H139" cm="1">
        <f t="array" aca="1" ref="H139" ca="1">INDEX($A$4:$A$13,RANDBETWEEN(1,10),1)</f>
        <v>3</v>
      </c>
      <c r="I139" cm="1">
        <f t="array" aca="1" ref="I139" ca="1">INDEX($A$4:$A$13,RANDBETWEEN(1,10),1)</f>
        <v>2.2999999999999998</v>
      </c>
      <c r="J139" cm="1">
        <f t="array" aca="1" ref="J139" ca="1">INDEX($A$4:$A$13,RANDBETWEEN(1,10),1)</f>
        <v>2.5</v>
      </c>
      <c r="K139" cm="1">
        <f t="array" aca="1" ref="K139" ca="1">INDEX($A$4:$A$13,RANDBETWEEN(1,10),1)</f>
        <v>1.9</v>
      </c>
      <c r="L139" cm="1">
        <f t="array" aca="1" ref="L139" ca="1">INDEX($A$4:$A$13,RANDBETWEEN(1,10),1)</f>
        <v>3.2</v>
      </c>
      <c r="M139">
        <f t="shared" ca="1" si="2"/>
        <v>0.66666666666666663</v>
      </c>
    </row>
    <row r="140" spans="3:13" x14ac:dyDescent="0.7">
      <c r="C140" cm="1">
        <f t="array" aca="1" ref="C140" ca="1">INDEX($A$4:$A$13,RANDBETWEEN(1,10),1)</f>
        <v>1.5</v>
      </c>
      <c r="D140" cm="1">
        <f t="array" aca="1" ref="D140" ca="1">INDEX($A$4:$A$13,RANDBETWEEN(1,10),1)</f>
        <v>1.5</v>
      </c>
      <c r="E140" cm="1">
        <f t="array" aca="1" ref="E140" ca="1">INDEX($A$4:$A$13,RANDBETWEEN(1,10),1)</f>
        <v>4</v>
      </c>
      <c r="F140" cm="1">
        <f t="array" aca="1" ref="F140" ca="1">INDEX($A$4:$A$13,RANDBETWEEN(1,10),1)</f>
        <v>3.2</v>
      </c>
      <c r="G140" cm="1">
        <f t="array" aca="1" ref="G140" ca="1">INDEX($A$4:$A$13,RANDBETWEEN(1,10),1)</f>
        <v>1.5</v>
      </c>
      <c r="H140" cm="1">
        <f t="array" aca="1" ref="H140" ca="1">INDEX($A$4:$A$13,RANDBETWEEN(1,10),1)</f>
        <v>2.6</v>
      </c>
      <c r="I140" cm="1">
        <f t="array" aca="1" ref="I140" ca="1">INDEX($A$4:$A$13,RANDBETWEEN(1,10),1)</f>
        <v>3.2</v>
      </c>
      <c r="J140" cm="1">
        <f t="array" aca="1" ref="J140" ca="1">INDEX($A$4:$A$13,RANDBETWEEN(1,10),1)</f>
        <v>2.1</v>
      </c>
      <c r="K140" cm="1">
        <f t="array" aca="1" ref="K140" ca="1">INDEX($A$4:$A$13,RANDBETWEEN(1,10),1)</f>
        <v>2.9</v>
      </c>
      <c r="L140" cm="1">
        <f t="array" aca="1" ref="L140" ca="1">INDEX($A$4:$A$13,RANDBETWEEN(1,10),1)</f>
        <v>3</v>
      </c>
      <c r="M140">
        <f t="shared" ca="1" si="2"/>
        <v>0.7538888888888885</v>
      </c>
    </row>
    <row r="141" spans="3:13" x14ac:dyDescent="0.7">
      <c r="C141" cm="1">
        <f t="array" aca="1" ref="C141" ca="1">INDEX($A$4:$A$13,RANDBETWEEN(1,10),1)</f>
        <v>2.1</v>
      </c>
      <c r="D141" cm="1">
        <f t="array" aca="1" ref="D141" ca="1">INDEX($A$4:$A$13,RANDBETWEEN(1,10),1)</f>
        <v>2.6</v>
      </c>
      <c r="E141" cm="1">
        <f t="array" aca="1" ref="E141" ca="1">INDEX($A$4:$A$13,RANDBETWEEN(1,10),1)</f>
        <v>1.5</v>
      </c>
      <c r="F141" cm="1">
        <f t="array" aca="1" ref="F141" ca="1">INDEX($A$4:$A$13,RANDBETWEEN(1,10),1)</f>
        <v>1.5</v>
      </c>
      <c r="G141" cm="1">
        <f t="array" aca="1" ref="G141" ca="1">INDEX($A$4:$A$13,RANDBETWEEN(1,10),1)</f>
        <v>2.2999999999999998</v>
      </c>
      <c r="H141" cm="1">
        <f t="array" aca="1" ref="H141" ca="1">INDEX($A$4:$A$13,RANDBETWEEN(1,10),1)</f>
        <v>2.5</v>
      </c>
      <c r="I141" cm="1">
        <f t="array" aca="1" ref="I141" ca="1">INDEX($A$4:$A$13,RANDBETWEEN(1,10),1)</f>
        <v>1.9</v>
      </c>
      <c r="J141" cm="1">
        <f t="array" aca="1" ref="J141" ca="1">INDEX($A$4:$A$13,RANDBETWEEN(1,10),1)</f>
        <v>1.5</v>
      </c>
      <c r="K141" cm="1">
        <f t="array" aca="1" ref="K141" ca="1">INDEX($A$4:$A$13,RANDBETWEEN(1,10),1)</f>
        <v>2.5</v>
      </c>
      <c r="L141" cm="1">
        <f t="array" aca="1" ref="L141" ca="1">INDEX($A$4:$A$13,RANDBETWEEN(1,10),1)</f>
        <v>2.6</v>
      </c>
      <c r="M141">
        <f t="shared" ca="1" si="2"/>
        <v>0.21999999999999964</v>
      </c>
    </row>
    <row r="142" spans="3:13" x14ac:dyDescent="0.7">
      <c r="C142" cm="1">
        <f t="array" aca="1" ref="C142" ca="1">INDEX($A$4:$A$13,RANDBETWEEN(1,10),1)</f>
        <v>2.5</v>
      </c>
      <c r="D142" cm="1">
        <f t="array" aca="1" ref="D142" ca="1">INDEX($A$4:$A$13,RANDBETWEEN(1,10),1)</f>
        <v>4</v>
      </c>
      <c r="E142" cm="1">
        <f t="array" aca="1" ref="E142" ca="1">INDEX($A$4:$A$13,RANDBETWEEN(1,10),1)</f>
        <v>4</v>
      </c>
      <c r="F142" cm="1">
        <f t="array" aca="1" ref="F142" ca="1">INDEX($A$4:$A$13,RANDBETWEEN(1,10),1)</f>
        <v>2.9</v>
      </c>
      <c r="G142" cm="1">
        <f t="array" aca="1" ref="G142" ca="1">INDEX($A$4:$A$13,RANDBETWEEN(1,10),1)</f>
        <v>3</v>
      </c>
      <c r="H142" cm="1">
        <f t="array" aca="1" ref="H142" ca="1">INDEX($A$4:$A$13,RANDBETWEEN(1,10),1)</f>
        <v>2.2999999999999998</v>
      </c>
      <c r="I142" cm="1">
        <f t="array" aca="1" ref="I142" ca="1">INDEX($A$4:$A$13,RANDBETWEEN(1,10),1)</f>
        <v>4</v>
      </c>
      <c r="J142" cm="1">
        <f t="array" aca="1" ref="J142" ca="1">INDEX($A$4:$A$13,RANDBETWEEN(1,10),1)</f>
        <v>3</v>
      </c>
      <c r="K142" cm="1">
        <f t="array" aca="1" ref="K142" ca="1">INDEX($A$4:$A$13,RANDBETWEEN(1,10),1)</f>
        <v>2.9</v>
      </c>
      <c r="L142" cm="1">
        <f t="array" aca="1" ref="L142" ca="1">INDEX($A$4:$A$13,RANDBETWEEN(1,10),1)</f>
        <v>1.5</v>
      </c>
      <c r="M142">
        <f t="shared" ca="1" si="2"/>
        <v>0.66766666666666674</v>
      </c>
    </row>
    <row r="143" spans="3:13" x14ac:dyDescent="0.7">
      <c r="C143" cm="1">
        <f t="array" aca="1" ref="C143" ca="1">INDEX($A$4:$A$13,RANDBETWEEN(1,10),1)</f>
        <v>1.5</v>
      </c>
      <c r="D143" cm="1">
        <f t="array" aca="1" ref="D143" ca="1">INDEX($A$4:$A$13,RANDBETWEEN(1,10),1)</f>
        <v>3.2</v>
      </c>
      <c r="E143" cm="1">
        <f t="array" aca="1" ref="E143" ca="1">INDEX($A$4:$A$13,RANDBETWEEN(1,10),1)</f>
        <v>3</v>
      </c>
      <c r="F143" cm="1">
        <f t="array" aca="1" ref="F143" ca="1">INDEX($A$4:$A$13,RANDBETWEEN(1,10),1)</f>
        <v>2.5</v>
      </c>
      <c r="G143" cm="1">
        <f t="array" aca="1" ref="G143" ca="1">INDEX($A$4:$A$13,RANDBETWEEN(1,10),1)</f>
        <v>4</v>
      </c>
      <c r="H143" cm="1">
        <f t="array" aca="1" ref="H143" ca="1">INDEX($A$4:$A$13,RANDBETWEEN(1,10),1)</f>
        <v>3.2</v>
      </c>
      <c r="I143" cm="1">
        <f t="array" aca="1" ref="I143" ca="1">INDEX($A$4:$A$13,RANDBETWEEN(1,10),1)</f>
        <v>3</v>
      </c>
      <c r="J143" cm="1">
        <f t="array" aca="1" ref="J143" ca="1">INDEX($A$4:$A$13,RANDBETWEEN(1,10),1)</f>
        <v>3.2</v>
      </c>
      <c r="K143" cm="1">
        <f t="array" aca="1" ref="K143" ca="1">INDEX($A$4:$A$13,RANDBETWEEN(1,10),1)</f>
        <v>1.9</v>
      </c>
      <c r="L143" cm="1">
        <f t="array" aca="1" ref="L143" ca="1">INDEX($A$4:$A$13,RANDBETWEEN(1,10),1)</f>
        <v>2.6</v>
      </c>
      <c r="M143">
        <f t="shared" ca="1" si="2"/>
        <v>0.51433333333333542</v>
      </c>
    </row>
    <row r="144" spans="3:13" x14ac:dyDescent="0.7">
      <c r="C144" cm="1">
        <f t="array" aca="1" ref="C144" ca="1">INDEX($A$4:$A$13,RANDBETWEEN(1,10),1)</f>
        <v>4</v>
      </c>
      <c r="D144" cm="1">
        <f t="array" aca="1" ref="D144" ca="1">INDEX($A$4:$A$13,RANDBETWEEN(1,10),1)</f>
        <v>4</v>
      </c>
      <c r="E144" cm="1">
        <f t="array" aca="1" ref="E144" ca="1">INDEX($A$4:$A$13,RANDBETWEEN(1,10),1)</f>
        <v>2.6</v>
      </c>
      <c r="F144" cm="1">
        <f t="array" aca="1" ref="F144" ca="1">INDEX($A$4:$A$13,RANDBETWEEN(1,10),1)</f>
        <v>3.2</v>
      </c>
      <c r="G144" cm="1">
        <f t="array" aca="1" ref="G144" ca="1">INDEX($A$4:$A$13,RANDBETWEEN(1,10),1)</f>
        <v>2.5</v>
      </c>
      <c r="H144" cm="1">
        <f t="array" aca="1" ref="H144" ca="1">INDEX($A$4:$A$13,RANDBETWEEN(1,10),1)</f>
        <v>1.5</v>
      </c>
      <c r="I144" cm="1">
        <f t="array" aca="1" ref="I144" ca="1">INDEX($A$4:$A$13,RANDBETWEEN(1,10),1)</f>
        <v>2.2999999999999998</v>
      </c>
      <c r="J144" cm="1">
        <f t="array" aca="1" ref="J144" ca="1">INDEX($A$4:$A$13,RANDBETWEEN(1,10),1)</f>
        <v>4</v>
      </c>
      <c r="K144" cm="1">
        <f t="array" aca="1" ref="K144" ca="1">INDEX($A$4:$A$13,RANDBETWEEN(1,10),1)</f>
        <v>2.1</v>
      </c>
      <c r="L144" cm="1">
        <f t="array" aca="1" ref="L144" ca="1">INDEX($A$4:$A$13,RANDBETWEEN(1,10),1)</f>
        <v>2.2999999999999998</v>
      </c>
      <c r="M144">
        <f t="shared" ca="1" si="2"/>
        <v>0.80722222222221751</v>
      </c>
    </row>
    <row r="145" spans="3:13" x14ac:dyDescent="0.7">
      <c r="C145" cm="1">
        <f t="array" aca="1" ref="C145" ca="1">INDEX($A$4:$A$13,RANDBETWEEN(1,10),1)</f>
        <v>4</v>
      </c>
      <c r="D145" cm="1">
        <f t="array" aca="1" ref="D145" ca="1">INDEX($A$4:$A$13,RANDBETWEEN(1,10),1)</f>
        <v>2.1</v>
      </c>
      <c r="E145" cm="1">
        <f t="array" aca="1" ref="E145" ca="1">INDEX($A$4:$A$13,RANDBETWEEN(1,10),1)</f>
        <v>2.1</v>
      </c>
      <c r="F145" cm="1">
        <f t="array" aca="1" ref="F145" ca="1">INDEX($A$4:$A$13,RANDBETWEEN(1,10),1)</f>
        <v>2.9</v>
      </c>
      <c r="G145" cm="1">
        <f t="array" aca="1" ref="G145" ca="1">INDEX($A$4:$A$13,RANDBETWEEN(1,10),1)</f>
        <v>3.2</v>
      </c>
      <c r="H145" cm="1">
        <f t="array" aca="1" ref="H145" ca="1">INDEX($A$4:$A$13,RANDBETWEEN(1,10),1)</f>
        <v>1.5</v>
      </c>
      <c r="I145" cm="1">
        <f t="array" aca="1" ref="I145" ca="1">INDEX($A$4:$A$13,RANDBETWEEN(1,10),1)</f>
        <v>4</v>
      </c>
      <c r="J145" cm="1">
        <f t="array" aca="1" ref="J145" ca="1">INDEX($A$4:$A$13,RANDBETWEEN(1,10),1)</f>
        <v>2.1</v>
      </c>
      <c r="K145" cm="1">
        <f t="array" aca="1" ref="K145" ca="1">INDEX($A$4:$A$13,RANDBETWEEN(1,10),1)</f>
        <v>2.2999999999999998</v>
      </c>
      <c r="L145" cm="1">
        <f t="array" aca="1" ref="L145" ca="1">INDEX($A$4:$A$13,RANDBETWEEN(1,10),1)</f>
        <v>2.6</v>
      </c>
      <c r="M145">
        <f t="shared" ca="1" si="2"/>
        <v>0.70622222222222164</v>
      </c>
    </row>
    <row r="146" spans="3:13" x14ac:dyDescent="0.7">
      <c r="C146" cm="1">
        <f t="array" aca="1" ref="C146" ca="1">INDEX($A$4:$A$13,RANDBETWEEN(1,10),1)</f>
        <v>4</v>
      </c>
      <c r="D146" cm="1">
        <f t="array" aca="1" ref="D146" ca="1">INDEX($A$4:$A$13,RANDBETWEEN(1,10),1)</f>
        <v>2.9</v>
      </c>
      <c r="E146" cm="1">
        <f t="array" aca="1" ref="E146" ca="1">INDEX($A$4:$A$13,RANDBETWEEN(1,10),1)</f>
        <v>1.5</v>
      </c>
      <c r="F146" cm="1">
        <f t="array" aca="1" ref="F146" ca="1">INDEX($A$4:$A$13,RANDBETWEEN(1,10),1)</f>
        <v>3.2</v>
      </c>
      <c r="G146" cm="1">
        <f t="array" aca="1" ref="G146" ca="1">INDEX($A$4:$A$13,RANDBETWEEN(1,10),1)</f>
        <v>2.5</v>
      </c>
      <c r="H146" cm="1">
        <f t="array" aca="1" ref="H146" ca="1">INDEX($A$4:$A$13,RANDBETWEEN(1,10),1)</f>
        <v>1.5</v>
      </c>
      <c r="I146" cm="1">
        <f t="array" aca="1" ref="I146" ca="1">INDEX($A$4:$A$13,RANDBETWEEN(1,10),1)</f>
        <v>1.9</v>
      </c>
      <c r="J146" cm="1">
        <f t="array" aca="1" ref="J146" ca="1">INDEX($A$4:$A$13,RANDBETWEEN(1,10),1)</f>
        <v>2.2999999999999998</v>
      </c>
      <c r="K146" cm="1">
        <f t="array" aca="1" ref="K146" ca="1">INDEX($A$4:$A$13,RANDBETWEEN(1,10),1)</f>
        <v>4</v>
      </c>
      <c r="L146" cm="1">
        <f t="array" aca="1" ref="L146" ca="1">INDEX($A$4:$A$13,RANDBETWEEN(1,10),1)</f>
        <v>2.6</v>
      </c>
      <c r="M146">
        <f t="shared" ca="1" si="2"/>
        <v>0.81822222222222274</v>
      </c>
    </row>
    <row r="147" spans="3:13" x14ac:dyDescent="0.7">
      <c r="C147" cm="1">
        <f t="array" aca="1" ref="C147" ca="1">INDEX($A$4:$A$13,RANDBETWEEN(1,10),1)</f>
        <v>2.1</v>
      </c>
      <c r="D147" cm="1">
        <f t="array" aca="1" ref="D147" ca="1">INDEX($A$4:$A$13,RANDBETWEEN(1,10),1)</f>
        <v>3.2</v>
      </c>
      <c r="E147" cm="1">
        <f t="array" aca="1" ref="E147" ca="1">INDEX($A$4:$A$13,RANDBETWEEN(1,10),1)</f>
        <v>2.9</v>
      </c>
      <c r="F147" cm="1">
        <f t="array" aca="1" ref="F147" ca="1">INDEX($A$4:$A$13,RANDBETWEEN(1,10),1)</f>
        <v>2.6</v>
      </c>
      <c r="G147" cm="1">
        <f t="array" aca="1" ref="G147" ca="1">INDEX($A$4:$A$13,RANDBETWEEN(1,10),1)</f>
        <v>3</v>
      </c>
      <c r="H147" cm="1">
        <f t="array" aca="1" ref="H147" ca="1">INDEX($A$4:$A$13,RANDBETWEEN(1,10),1)</f>
        <v>1.5</v>
      </c>
      <c r="I147" cm="1">
        <f t="array" aca="1" ref="I147" ca="1">INDEX($A$4:$A$13,RANDBETWEEN(1,10),1)</f>
        <v>2.6</v>
      </c>
      <c r="J147" cm="1">
        <f t="array" aca="1" ref="J147" ca="1">INDEX($A$4:$A$13,RANDBETWEEN(1,10),1)</f>
        <v>3</v>
      </c>
      <c r="K147" cm="1">
        <f t="array" aca="1" ref="K147" ca="1">INDEX($A$4:$A$13,RANDBETWEEN(1,10),1)</f>
        <v>3.2</v>
      </c>
      <c r="L147" cm="1">
        <f t="array" aca="1" ref="L147" ca="1">INDEX($A$4:$A$13,RANDBETWEEN(1,10),1)</f>
        <v>3.2</v>
      </c>
      <c r="M147">
        <f t="shared" ca="1" si="2"/>
        <v>0.30899999999999905</v>
      </c>
    </row>
    <row r="148" spans="3:13" x14ac:dyDescent="0.7">
      <c r="C148" cm="1">
        <f t="array" aca="1" ref="C148" ca="1">INDEX($A$4:$A$13,RANDBETWEEN(1,10),1)</f>
        <v>1.5</v>
      </c>
      <c r="D148" cm="1">
        <f t="array" aca="1" ref="D148" ca="1">INDEX($A$4:$A$13,RANDBETWEEN(1,10),1)</f>
        <v>1.9</v>
      </c>
      <c r="E148" cm="1">
        <f t="array" aca="1" ref="E148" ca="1">INDEX($A$4:$A$13,RANDBETWEEN(1,10),1)</f>
        <v>3</v>
      </c>
      <c r="F148" cm="1">
        <f t="array" aca="1" ref="F148" ca="1">INDEX($A$4:$A$13,RANDBETWEEN(1,10),1)</f>
        <v>3</v>
      </c>
      <c r="G148" cm="1">
        <f t="array" aca="1" ref="G148" ca="1">INDEX($A$4:$A$13,RANDBETWEEN(1,10),1)</f>
        <v>4</v>
      </c>
      <c r="H148" cm="1">
        <f t="array" aca="1" ref="H148" ca="1">INDEX($A$4:$A$13,RANDBETWEEN(1,10),1)</f>
        <v>1.5</v>
      </c>
      <c r="I148" cm="1">
        <f t="array" aca="1" ref="I148" ca="1">INDEX($A$4:$A$13,RANDBETWEEN(1,10),1)</f>
        <v>2.9</v>
      </c>
      <c r="J148" cm="1">
        <f t="array" aca="1" ref="J148" ca="1">INDEX($A$4:$A$13,RANDBETWEEN(1,10),1)</f>
        <v>1.9</v>
      </c>
      <c r="K148" cm="1">
        <f t="array" aca="1" ref="K148" ca="1">INDEX($A$4:$A$13,RANDBETWEEN(1,10),1)</f>
        <v>2.1</v>
      </c>
      <c r="L148" cm="1">
        <f t="array" aca="1" ref="L148" ca="1">INDEX($A$4:$A$13,RANDBETWEEN(1,10),1)</f>
        <v>3</v>
      </c>
      <c r="M148">
        <f t="shared" ref="M148:M211" ca="1" si="3">_xlfn.VAR.S(C148:L148)</f>
        <v>0.67066666666666519</v>
      </c>
    </row>
    <row r="149" spans="3:13" x14ac:dyDescent="0.7">
      <c r="C149" cm="1">
        <f t="array" aca="1" ref="C149" ca="1">INDEX($A$4:$A$13,RANDBETWEEN(1,10),1)</f>
        <v>2.1</v>
      </c>
      <c r="D149" cm="1">
        <f t="array" aca="1" ref="D149" ca="1">INDEX($A$4:$A$13,RANDBETWEEN(1,10),1)</f>
        <v>3</v>
      </c>
      <c r="E149" cm="1">
        <f t="array" aca="1" ref="E149" ca="1">INDEX($A$4:$A$13,RANDBETWEEN(1,10),1)</f>
        <v>1.9</v>
      </c>
      <c r="F149" cm="1">
        <f t="array" aca="1" ref="F149" ca="1">INDEX($A$4:$A$13,RANDBETWEEN(1,10),1)</f>
        <v>2.2999999999999998</v>
      </c>
      <c r="G149" cm="1">
        <f t="array" aca="1" ref="G149" ca="1">INDEX($A$4:$A$13,RANDBETWEEN(1,10),1)</f>
        <v>2.9</v>
      </c>
      <c r="H149" cm="1">
        <f t="array" aca="1" ref="H149" ca="1">INDEX($A$4:$A$13,RANDBETWEEN(1,10),1)</f>
        <v>2.5</v>
      </c>
      <c r="I149" cm="1">
        <f t="array" aca="1" ref="I149" ca="1">INDEX($A$4:$A$13,RANDBETWEEN(1,10),1)</f>
        <v>4</v>
      </c>
      <c r="J149" cm="1">
        <f t="array" aca="1" ref="J149" ca="1">INDEX($A$4:$A$13,RANDBETWEEN(1,10),1)</f>
        <v>3.2</v>
      </c>
      <c r="K149" cm="1">
        <f t="array" aca="1" ref="K149" ca="1">INDEX($A$4:$A$13,RANDBETWEEN(1,10),1)</f>
        <v>2.1</v>
      </c>
      <c r="L149" cm="1">
        <f t="array" aca="1" ref="L149" ca="1">INDEX($A$4:$A$13,RANDBETWEEN(1,10),1)</f>
        <v>4</v>
      </c>
      <c r="M149">
        <f t="shared" ca="1" si="3"/>
        <v>0.57999999999999829</v>
      </c>
    </row>
    <row r="150" spans="3:13" x14ac:dyDescent="0.7">
      <c r="C150" cm="1">
        <f t="array" aca="1" ref="C150" ca="1">INDEX($A$4:$A$13,RANDBETWEEN(1,10),1)</f>
        <v>2.6</v>
      </c>
      <c r="D150" cm="1">
        <f t="array" aca="1" ref="D150" ca="1">INDEX($A$4:$A$13,RANDBETWEEN(1,10),1)</f>
        <v>1.9</v>
      </c>
      <c r="E150" cm="1">
        <f t="array" aca="1" ref="E150" ca="1">INDEX($A$4:$A$13,RANDBETWEEN(1,10),1)</f>
        <v>2.1</v>
      </c>
      <c r="F150" cm="1">
        <f t="array" aca="1" ref="F150" ca="1">INDEX($A$4:$A$13,RANDBETWEEN(1,10),1)</f>
        <v>2.1</v>
      </c>
      <c r="G150" cm="1">
        <f t="array" aca="1" ref="G150" ca="1">INDEX($A$4:$A$13,RANDBETWEEN(1,10),1)</f>
        <v>2.2999999999999998</v>
      </c>
      <c r="H150" cm="1">
        <f t="array" aca="1" ref="H150" ca="1">INDEX($A$4:$A$13,RANDBETWEEN(1,10),1)</f>
        <v>3.2</v>
      </c>
      <c r="I150" cm="1">
        <f t="array" aca="1" ref="I150" ca="1">INDEX($A$4:$A$13,RANDBETWEEN(1,10),1)</f>
        <v>2.2999999999999998</v>
      </c>
      <c r="J150" cm="1">
        <f t="array" aca="1" ref="J150" ca="1">INDEX($A$4:$A$13,RANDBETWEEN(1,10),1)</f>
        <v>1.9</v>
      </c>
      <c r="K150" cm="1">
        <f t="array" aca="1" ref="K150" ca="1">INDEX($A$4:$A$13,RANDBETWEEN(1,10),1)</f>
        <v>4</v>
      </c>
      <c r="L150" cm="1">
        <f t="array" aca="1" ref="L150" ca="1">INDEX($A$4:$A$13,RANDBETWEEN(1,10),1)</f>
        <v>1.5</v>
      </c>
      <c r="M150">
        <f t="shared" ca="1" si="3"/>
        <v>0.52766666666666695</v>
      </c>
    </row>
    <row r="151" spans="3:13" x14ac:dyDescent="0.7">
      <c r="C151" cm="1">
        <f t="array" aca="1" ref="C151" ca="1">INDEX($A$4:$A$13,RANDBETWEEN(1,10),1)</f>
        <v>2.5</v>
      </c>
      <c r="D151" cm="1">
        <f t="array" aca="1" ref="D151" ca="1">INDEX($A$4:$A$13,RANDBETWEEN(1,10),1)</f>
        <v>3</v>
      </c>
      <c r="E151" cm="1">
        <f t="array" aca="1" ref="E151" ca="1">INDEX($A$4:$A$13,RANDBETWEEN(1,10),1)</f>
        <v>3.2</v>
      </c>
      <c r="F151" cm="1">
        <f t="array" aca="1" ref="F151" ca="1">INDEX($A$4:$A$13,RANDBETWEEN(1,10),1)</f>
        <v>3.2</v>
      </c>
      <c r="G151" cm="1">
        <f t="array" aca="1" ref="G151" ca="1">INDEX($A$4:$A$13,RANDBETWEEN(1,10),1)</f>
        <v>2.2999999999999998</v>
      </c>
      <c r="H151" cm="1">
        <f t="array" aca="1" ref="H151" ca="1">INDEX($A$4:$A$13,RANDBETWEEN(1,10),1)</f>
        <v>2.2999999999999998</v>
      </c>
      <c r="I151" cm="1">
        <f t="array" aca="1" ref="I151" ca="1">INDEX($A$4:$A$13,RANDBETWEEN(1,10),1)</f>
        <v>2.5</v>
      </c>
      <c r="J151" cm="1">
        <f t="array" aca="1" ref="J151" ca="1">INDEX($A$4:$A$13,RANDBETWEEN(1,10),1)</f>
        <v>1.9</v>
      </c>
      <c r="K151" cm="1">
        <f t="array" aca="1" ref="K151" ca="1">INDEX($A$4:$A$13,RANDBETWEEN(1,10),1)</f>
        <v>2.1</v>
      </c>
      <c r="L151" cm="1">
        <f t="array" aca="1" ref="L151" ca="1">INDEX($A$4:$A$13,RANDBETWEEN(1,10),1)</f>
        <v>1.9</v>
      </c>
      <c r="M151">
        <f t="shared" ca="1" si="3"/>
        <v>0.24322222222222301</v>
      </c>
    </row>
    <row r="152" spans="3:13" x14ac:dyDescent="0.7">
      <c r="C152" cm="1">
        <f t="array" aca="1" ref="C152" ca="1">INDEX($A$4:$A$13,RANDBETWEEN(1,10),1)</f>
        <v>2.5</v>
      </c>
      <c r="D152" cm="1">
        <f t="array" aca="1" ref="D152" ca="1">INDEX($A$4:$A$13,RANDBETWEEN(1,10),1)</f>
        <v>2.2999999999999998</v>
      </c>
      <c r="E152" cm="1">
        <f t="array" aca="1" ref="E152" ca="1">INDEX($A$4:$A$13,RANDBETWEEN(1,10),1)</f>
        <v>3</v>
      </c>
      <c r="F152" cm="1">
        <f t="array" aca="1" ref="F152" ca="1">INDEX($A$4:$A$13,RANDBETWEEN(1,10),1)</f>
        <v>2.9</v>
      </c>
      <c r="G152" cm="1">
        <f t="array" aca="1" ref="G152" ca="1">INDEX($A$4:$A$13,RANDBETWEEN(1,10),1)</f>
        <v>1.9</v>
      </c>
      <c r="H152" cm="1">
        <f t="array" aca="1" ref="H152" ca="1">INDEX($A$4:$A$13,RANDBETWEEN(1,10),1)</f>
        <v>2.6</v>
      </c>
      <c r="I152" cm="1">
        <f t="array" aca="1" ref="I152" ca="1">INDEX($A$4:$A$13,RANDBETWEEN(1,10),1)</f>
        <v>4</v>
      </c>
      <c r="J152" cm="1">
        <f t="array" aca="1" ref="J152" ca="1">INDEX($A$4:$A$13,RANDBETWEEN(1,10),1)</f>
        <v>2.5</v>
      </c>
      <c r="K152" cm="1">
        <f t="array" aca="1" ref="K152" ca="1">INDEX($A$4:$A$13,RANDBETWEEN(1,10),1)</f>
        <v>2.2999999999999998</v>
      </c>
      <c r="L152" cm="1">
        <f t="array" aca="1" ref="L152" ca="1">INDEX($A$4:$A$13,RANDBETWEEN(1,10),1)</f>
        <v>2.2999999999999998</v>
      </c>
      <c r="M152">
        <f t="shared" ca="1" si="3"/>
        <v>0.33122222222222164</v>
      </c>
    </row>
    <row r="153" spans="3:13" x14ac:dyDescent="0.7">
      <c r="C153" cm="1">
        <f t="array" aca="1" ref="C153" ca="1">INDEX($A$4:$A$13,RANDBETWEEN(1,10),1)</f>
        <v>1.5</v>
      </c>
      <c r="D153" cm="1">
        <f t="array" aca="1" ref="D153" ca="1">INDEX($A$4:$A$13,RANDBETWEEN(1,10),1)</f>
        <v>2.5</v>
      </c>
      <c r="E153" cm="1">
        <f t="array" aca="1" ref="E153" ca="1">INDEX($A$4:$A$13,RANDBETWEEN(1,10),1)</f>
        <v>2.5</v>
      </c>
      <c r="F153" cm="1">
        <f t="array" aca="1" ref="F153" ca="1">INDEX($A$4:$A$13,RANDBETWEEN(1,10),1)</f>
        <v>4</v>
      </c>
      <c r="G153" cm="1">
        <f t="array" aca="1" ref="G153" ca="1">INDEX($A$4:$A$13,RANDBETWEEN(1,10),1)</f>
        <v>2.5</v>
      </c>
      <c r="H153" cm="1">
        <f t="array" aca="1" ref="H153" ca="1">INDEX($A$4:$A$13,RANDBETWEEN(1,10),1)</f>
        <v>1.9</v>
      </c>
      <c r="I153" cm="1">
        <f t="array" aca="1" ref="I153" ca="1">INDEX($A$4:$A$13,RANDBETWEEN(1,10),1)</f>
        <v>1.9</v>
      </c>
      <c r="J153" cm="1">
        <f t="array" aca="1" ref="J153" ca="1">INDEX($A$4:$A$13,RANDBETWEEN(1,10),1)</f>
        <v>2.5</v>
      </c>
      <c r="K153" cm="1">
        <f t="array" aca="1" ref="K153" ca="1">INDEX($A$4:$A$13,RANDBETWEEN(1,10),1)</f>
        <v>2.6</v>
      </c>
      <c r="L153" cm="1">
        <f t="array" aca="1" ref="L153" ca="1">INDEX($A$4:$A$13,RANDBETWEEN(1,10),1)</f>
        <v>3.2</v>
      </c>
      <c r="M153">
        <f t="shared" ca="1" si="3"/>
        <v>0.49655555555555408</v>
      </c>
    </row>
    <row r="154" spans="3:13" x14ac:dyDescent="0.7">
      <c r="C154" cm="1">
        <f t="array" aca="1" ref="C154" ca="1">INDEX($A$4:$A$13,RANDBETWEEN(1,10),1)</f>
        <v>2.5</v>
      </c>
      <c r="D154" cm="1">
        <f t="array" aca="1" ref="D154" ca="1">INDEX($A$4:$A$13,RANDBETWEEN(1,10),1)</f>
        <v>1.9</v>
      </c>
      <c r="E154" cm="1">
        <f t="array" aca="1" ref="E154" ca="1">INDEX($A$4:$A$13,RANDBETWEEN(1,10),1)</f>
        <v>2.1</v>
      </c>
      <c r="F154" cm="1">
        <f t="array" aca="1" ref="F154" ca="1">INDEX($A$4:$A$13,RANDBETWEEN(1,10),1)</f>
        <v>3</v>
      </c>
      <c r="G154" cm="1">
        <f t="array" aca="1" ref="G154" ca="1">INDEX($A$4:$A$13,RANDBETWEEN(1,10),1)</f>
        <v>3</v>
      </c>
      <c r="H154" cm="1">
        <f t="array" aca="1" ref="H154" ca="1">INDEX($A$4:$A$13,RANDBETWEEN(1,10),1)</f>
        <v>2.6</v>
      </c>
      <c r="I154" cm="1">
        <f t="array" aca="1" ref="I154" ca="1">INDEX($A$4:$A$13,RANDBETWEEN(1,10),1)</f>
        <v>2.1</v>
      </c>
      <c r="J154" cm="1">
        <f t="array" aca="1" ref="J154" ca="1">INDEX($A$4:$A$13,RANDBETWEEN(1,10),1)</f>
        <v>1.5</v>
      </c>
      <c r="K154" cm="1">
        <f t="array" aca="1" ref="K154" ca="1">INDEX($A$4:$A$13,RANDBETWEEN(1,10),1)</f>
        <v>1.5</v>
      </c>
      <c r="L154" cm="1">
        <f t="array" aca="1" ref="L154" ca="1">INDEX($A$4:$A$13,RANDBETWEEN(1,10),1)</f>
        <v>4</v>
      </c>
      <c r="M154">
        <f t="shared" ca="1" si="3"/>
        <v>0.59733333333333305</v>
      </c>
    </row>
    <row r="155" spans="3:13" x14ac:dyDescent="0.7">
      <c r="C155" cm="1">
        <f t="array" aca="1" ref="C155" ca="1">INDEX($A$4:$A$13,RANDBETWEEN(1,10),1)</f>
        <v>1.5</v>
      </c>
      <c r="D155" cm="1">
        <f t="array" aca="1" ref="D155" ca="1">INDEX($A$4:$A$13,RANDBETWEEN(1,10),1)</f>
        <v>2.9</v>
      </c>
      <c r="E155" cm="1">
        <f t="array" aca="1" ref="E155" ca="1">INDEX($A$4:$A$13,RANDBETWEEN(1,10),1)</f>
        <v>3.2</v>
      </c>
      <c r="F155" cm="1">
        <f t="array" aca="1" ref="F155" ca="1">INDEX($A$4:$A$13,RANDBETWEEN(1,10),1)</f>
        <v>2.2999999999999998</v>
      </c>
      <c r="G155" cm="1">
        <f t="array" aca="1" ref="G155" ca="1">INDEX($A$4:$A$13,RANDBETWEEN(1,10),1)</f>
        <v>2.5</v>
      </c>
      <c r="H155" cm="1">
        <f t="array" aca="1" ref="H155" ca="1">INDEX($A$4:$A$13,RANDBETWEEN(1,10),1)</f>
        <v>2.5</v>
      </c>
      <c r="I155" cm="1">
        <f t="array" aca="1" ref="I155" ca="1">INDEX($A$4:$A$13,RANDBETWEEN(1,10),1)</f>
        <v>3.2</v>
      </c>
      <c r="J155" cm="1">
        <f t="array" aca="1" ref="J155" ca="1">INDEX($A$4:$A$13,RANDBETWEEN(1,10),1)</f>
        <v>2.9</v>
      </c>
      <c r="K155" cm="1">
        <f t="array" aca="1" ref="K155" ca="1">INDEX($A$4:$A$13,RANDBETWEEN(1,10),1)</f>
        <v>2.9</v>
      </c>
      <c r="L155" cm="1">
        <f t="array" aca="1" ref="L155" ca="1">INDEX($A$4:$A$13,RANDBETWEEN(1,10),1)</f>
        <v>2.9</v>
      </c>
      <c r="M155">
        <f t="shared" ca="1" si="3"/>
        <v>0.25955555555555698</v>
      </c>
    </row>
    <row r="156" spans="3:13" x14ac:dyDescent="0.7">
      <c r="C156" cm="1">
        <f t="array" aca="1" ref="C156" ca="1">INDEX($A$4:$A$13,RANDBETWEEN(1,10),1)</f>
        <v>2.1</v>
      </c>
      <c r="D156" cm="1">
        <f t="array" aca="1" ref="D156" ca="1">INDEX($A$4:$A$13,RANDBETWEEN(1,10),1)</f>
        <v>2.2999999999999998</v>
      </c>
      <c r="E156" cm="1">
        <f t="array" aca="1" ref="E156" ca="1">INDEX($A$4:$A$13,RANDBETWEEN(1,10),1)</f>
        <v>1.9</v>
      </c>
      <c r="F156" cm="1">
        <f t="array" aca="1" ref="F156" ca="1">INDEX($A$4:$A$13,RANDBETWEEN(1,10),1)</f>
        <v>2.1</v>
      </c>
      <c r="G156" cm="1">
        <f t="array" aca="1" ref="G156" ca="1">INDEX($A$4:$A$13,RANDBETWEEN(1,10),1)</f>
        <v>2.6</v>
      </c>
      <c r="H156" cm="1">
        <f t="array" aca="1" ref="H156" ca="1">INDEX($A$4:$A$13,RANDBETWEEN(1,10),1)</f>
        <v>4</v>
      </c>
      <c r="I156" cm="1">
        <f t="array" aca="1" ref="I156" ca="1">INDEX($A$4:$A$13,RANDBETWEEN(1,10),1)</f>
        <v>2.2999999999999998</v>
      </c>
      <c r="J156" cm="1">
        <f t="array" aca="1" ref="J156" ca="1">INDEX($A$4:$A$13,RANDBETWEEN(1,10),1)</f>
        <v>2.1</v>
      </c>
      <c r="K156" cm="1">
        <f t="array" aca="1" ref="K156" ca="1">INDEX($A$4:$A$13,RANDBETWEEN(1,10),1)</f>
        <v>2.5</v>
      </c>
      <c r="L156" cm="1">
        <f t="array" aca="1" ref="L156" ca="1">INDEX($A$4:$A$13,RANDBETWEEN(1,10),1)</f>
        <v>2.1</v>
      </c>
      <c r="M156">
        <f t="shared" ca="1" si="3"/>
        <v>0.35999999999999788</v>
      </c>
    </row>
    <row r="157" spans="3:13" x14ac:dyDescent="0.7">
      <c r="C157" cm="1">
        <f t="array" aca="1" ref="C157" ca="1">INDEX($A$4:$A$13,RANDBETWEEN(1,10),1)</f>
        <v>1.5</v>
      </c>
      <c r="D157" cm="1">
        <f t="array" aca="1" ref="D157" ca="1">INDEX($A$4:$A$13,RANDBETWEEN(1,10),1)</f>
        <v>3.2</v>
      </c>
      <c r="E157" cm="1">
        <f t="array" aca="1" ref="E157" ca="1">INDEX($A$4:$A$13,RANDBETWEEN(1,10),1)</f>
        <v>4</v>
      </c>
      <c r="F157" cm="1">
        <f t="array" aca="1" ref="F157" ca="1">INDEX($A$4:$A$13,RANDBETWEEN(1,10),1)</f>
        <v>2.2999999999999998</v>
      </c>
      <c r="G157" cm="1">
        <f t="array" aca="1" ref="G157" ca="1">INDEX($A$4:$A$13,RANDBETWEEN(1,10),1)</f>
        <v>2.1</v>
      </c>
      <c r="H157" cm="1">
        <f t="array" aca="1" ref="H157" ca="1">INDEX($A$4:$A$13,RANDBETWEEN(1,10),1)</f>
        <v>2.6</v>
      </c>
      <c r="I157" cm="1">
        <f t="array" aca="1" ref="I157" ca="1">INDEX($A$4:$A$13,RANDBETWEEN(1,10),1)</f>
        <v>2.6</v>
      </c>
      <c r="J157" cm="1">
        <f t="array" aca="1" ref="J157" ca="1">INDEX($A$4:$A$13,RANDBETWEEN(1,10),1)</f>
        <v>3.2</v>
      </c>
      <c r="K157" cm="1">
        <f t="array" aca="1" ref="K157" ca="1">INDEX($A$4:$A$13,RANDBETWEEN(1,10),1)</f>
        <v>2.9</v>
      </c>
      <c r="L157" cm="1">
        <f t="array" aca="1" ref="L157" ca="1">INDEX($A$4:$A$13,RANDBETWEEN(1,10),1)</f>
        <v>3</v>
      </c>
      <c r="M157">
        <f t="shared" ca="1" si="3"/>
        <v>0.47600000000000064</v>
      </c>
    </row>
    <row r="158" spans="3:13" x14ac:dyDescent="0.7">
      <c r="C158" cm="1">
        <f t="array" aca="1" ref="C158" ca="1">INDEX($A$4:$A$13,RANDBETWEEN(1,10),1)</f>
        <v>1.5</v>
      </c>
      <c r="D158" cm="1">
        <f t="array" aca="1" ref="D158" ca="1">INDEX($A$4:$A$13,RANDBETWEEN(1,10),1)</f>
        <v>2.6</v>
      </c>
      <c r="E158" cm="1">
        <f t="array" aca="1" ref="E158" ca="1">INDEX($A$4:$A$13,RANDBETWEEN(1,10),1)</f>
        <v>3.2</v>
      </c>
      <c r="F158" cm="1">
        <f t="array" aca="1" ref="F158" ca="1">INDEX($A$4:$A$13,RANDBETWEEN(1,10),1)</f>
        <v>2.2999999999999998</v>
      </c>
      <c r="G158" cm="1">
        <f t="array" aca="1" ref="G158" ca="1">INDEX($A$4:$A$13,RANDBETWEEN(1,10),1)</f>
        <v>2.9</v>
      </c>
      <c r="H158" cm="1">
        <f t="array" aca="1" ref="H158" ca="1">INDEX($A$4:$A$13,RANDBETWEEN(1,10),1)</f>
        <v>2.6</v>
      </c>
      <c r="I158" cm="1">
        <f t="array" aca="1" ref="I158" ca="1">INDEX($A$4:$A$13,RANDBETWEEN(1,10),1)</f>
        <v>1.9</v>
      </c>
      <c r="J158" cm="1">
        <f t="array" aca="1" ref="J158" ca="1">INDEX($A$4:$A$13,RANDBETWEEN(1,10),1)</f>
        <v>1.9</v>
      </c>
      <c r="K158" cm="1">
        <f t="array" aca="1" ref="K158" ca="1">INDEX($A$4:$A$13,RANDBETWEEN(1,10),1)</f>
        <v>1.9</v>
      </c>
      <c r="L158" cm="1">
        <f t="array" aca="1" ref="L158" ca="1">INDEX($A$4:$A$13,RANDBETWEEN(1,10),1)</f>
        <v>1.5</v>
      </c>
      <c r="M158">
        <f t="shared" ca="1" si="3"/>
        <v>0.3401111111111127</v>
      </c>
    </row>
    <row r="159" spans="3:13" x14ac:dyDescent="0.7">
      <c r="C159" cm="1">
        <f t="array" aca="1" ref="C159" ca="1">INDEX($A$4:$A$13,RANDBETWEEN(1,10),1)</f>
        <v>2.1</v>
      </c>
      <c r="D159" cm="1">
        <f t="array" aca="1" ref="D159" ca="1">INDEX($A$4:$A$13,RANDBETWEEN(1,10),1)</f>
        <v>4</v>
      </c>
      <c r="E159" cm="1">
        <f t="array" aca="1" ref="E159" ca="1">INDEX($A$4:$A$13,RANDBETWEEN(1,10),1)</f>
        <v>2.1</v>
      </c>
      <c r="F159" cm="1">
        <f t="array" aca="1" ref="F159" ca="1">INDEX($A$4:$A$13,RANDBETWEEN(1,10),1)</f>
        <v>3.2</v>
      </c>
      <c r="G159" cm="1">
        <f t="array" aca="1" ref="G159" ca="1">INDEX($A$4:$A$13,RANDBETWEEN(1,10),1)</f>
        <v>2.2999999999999998</v>
      </c>
      <c r="H159" cm="1">
        <f t="array" aca="1" ref="H159" ca="1">INDEX($A$4:$A$13,RANDBETWEEN(1,10),1)</f>
        <v>3.2</v>
      </c>
      <c r="I159" cm="1">
        <f t="array" aca="1" ref="I159" ca="1">INDEX($A$4:$A$13,RANDBETWEEN(1,10),1)</f>
        <v>1.9</v>
      </c>
      <c r="J159" cm="1">
        <f t="array" aca="1" ref="J159" ca="1">INDEX($A$4:$A$13,RANDBETWEEN(1,10),1)</f>
        <v>3.2</v>
      </c>
      <c r="K159" cm="1">
        <f t="array" aca="1" ref="K159" ca="1">INDEX($A$4:$A$13,RANDBETWEEN(1,10),1)</f>
        <v>2.1</v>
      </c>
      <c r="L159" cm="1">
        <f t="array" aca="1" ref="L159" ca="1">INDEX($A$4:$A$13,RANDBETWEEN(1,10),1)</f>
        <v>2.5</v>
      </c>
      <c r="M159">
        <f t="shared" ca="1" si="3"/>
        <v>0.48266666666666758</v>
      </c>
    </row>
    <row r="160" spans="3:13" x14ac:dyDescent="0.7">
      <c r="C160" cm="1">
        <f t="array" aca="1" ref="C160" ca="1">INDEX($A$4:$A$13,RANDBETWEEN(1,10),1)</f>
        <v>3</v>
      </c>
      <c r="D160" cm="1">
        <f t="array" aca="1" ref="D160" ca="1">INDEX($A$4:$A$13,RANDBETWEEN(1,10),1)</f>
        <v>2.5</v>
      </c>
      <c r="E160" cm="1">
        <f t="array" aca="1" ref="E160" ca="1">INDEX($A$4:$A$13,RANDBETWEEN(1,10),1)</f>
        <v>1.9</v>
      </c>
      <c r="F160" cm="1">
        <f t="array" aca="1" ref="F160" ca="1">INDEX($A$4:$A$13,RANDBETWEEN(1,10),1)</f>
        <v>2.1</v>
      </c>
      <c r="G160" cm="1">
        <f t="array" aca="1" ref="G160" ca="1">INDEX($A$4:$A$13,RANDBETWEEN(1,10),1)</f>
        <v>2.6</v>
      </c>
      <c r="H160" cm="1">
        <f t="array" aca="1" ref="H160" ca="1">INDEX($A$4:$A$13,RANDBETWEEN(1,10),1)</f>
        <v>2.1</v>
      </c>
      <c r="I160" cm="1">
        <f t="array" aca="1" ref="I160" ca="1">INDEX($A$4:$A$13,RANDBETWEEN(1,10),1)</f>
        <v>2.2999999999999998</v>
      </c>
      <c r="J160" cm="1">
        <f t="array" aca="1" ref="J160" ca="1">INDEX($A$4:$A$13,RANDBETWEEN(1,10),1)</f>
        <v>2.9</v>
      </c>
      <c r="K160" cm="1">
        <f t="array" aca="1" ref="K160" ca="1">INDEX($A$4:$A$13,RANDBETWEEN(1,10),1)</f>
        <v>2.5</v>
      </c>
      <c r="L160" cm="1">
        <f t="array" aca="1" ref="L160" ca="1">INDEX($A$4:$A$13,RANDBETWEEN(1,10),1)</f>
        <v>4</v>
      </c>
      <c r="M160">
        <f t="shared" ca="1" si="3"/>
        <v>0.36766666666666797</v>
      </c>
    </row>
    <row r="161" spans="3:13" x14ac:dyDescent="0.7">
      <c r="C161" cm="1">
        <f t="array" aca="1" ref="C161" ca="1">INDEX($A$4:$A$13,RANDBETWEEN(1,10),1)</f>
        <v>3.2</v>
      </c>
      <c r="D161" cm="1">
        <f t="array" aca="1" ref="D161" ca="1">INDEX($A$4:$A$13,RANDBETWEEN(1,10),1)</f>
        <v>2.6</v>
      </c>
      <c r="E161" cm="1">
        <f t="array" aca="1" ref="E161" ca="1">INDEX($A$4:$A$13,RANDBETWEEN(1,10),1)</f>
        <v>2.1</v>
      </c>
      <c r="F161" cm="1">
        <f t="array" aca="1" ref="F161" ca="1">INDEX($A$4:$A$13,RANDBETWEEN(1,10),1)</f>
        <v>2.2999999999999998</v>
      </c>
      <c r="G161" cm="1">
        <f t="array" aca="1" ref="G161" ca="1">INDEX($A$4:$A$13,RANDBETWEEN(1,10),1)</f>
        <v>1.9</v>
      </c>
      <c r="H161" cm="1">
        <f t="array" aca="1" ref="H161" ca="1">INDEX($A$4:$A$13,RANDBETWEEN(1,10),1)</f>
        <v>2.1</v>
      </c>
      <c r="I161" cm="1">
        <f t="array" aca="1" ref="I161" ca="1">INDEX($A$4:$A$13,RANDBETWEEN(1,10),1)</f>
        <v>1.5</v>
      </c>
      <c r="J161" cm="1">
        <f t="array" aca="1" ref="J161" ca="1">INDEX($A$4:$A$13,RANDBETWEEN(1,10),1)</f>
        <v>1.5</v>
      </c>
      <c r="K161" cm="1">
        <f t="array" aca="1" ref="K161" ca="1">INDEX($A$4:$A$13,RANDBETWEEN(1,10),1)</f>
        <v>4</v>
      </c>
      <c r="L161" cm="1">
        <f t="array" aca="1" ref="L161" ca="1">INDEX($A$4:$A$13,RANDBETWEEN(1,10),1)</f>
        <v>1.5</v>
      </c>
      <c r="M161">
        <f t="shared" ca="1" si="3"/>
        <v>0.66011111111111143</v>
      </c>
    </row>
    <row r="162" spans="3:13" x14ac:dyDescent="0.7">
      <c r="C162" cm="1">
        <f t="array" aca="1" ref="C162" ca="1">INDEX($A$4:$A$13,RANDBETWEEN(1,10),1)</f>
        <v>2.2999999999999998</v>
      </c>
      <c r="D162" cm="1">
        <f t="array" aca="1" ref="D162" ca="1">INDEX($A$4:$A$13,RANDBETWEEN(1,10),1)</f>
        <v>4</v>
      </c>
      <c r="E162" cm="1">
        <f t="array" aca="1" ref="E162" ca="1">INDEX($A$4:$A$13,RANDBETWEEN(1,10),1)</f>
        <v>2.1</v>
      </c>
      <c r="F162" cm="1">
        <f t="array" aca="1" ref="F162" ca="1">INDEX($A$4:$A$13,RANDBETWEEN(1,10),1)</f>
        <v>1.5</v>
      </c>
      <c r="G162" cm="1">
        <f t="array" aca="1" ref="G162" ca="1">INDEX($A$4:$A$13,RANDBETWEEN(1,10),1)</f>
        <v>1.5</v>
      </c>
      <c r="H162" cm="1">
        <f t="array" aca="1" ref="H162" ca="1">INDEX($A$4:$A$13,RANDBETWEEN(1,10),1)</f>
        <v>2.9</v>
      </c>
      <c r="I162" cm="1">
        <f t="array" aca="1" ref="I162" ca="1">INDEX($A$4:$A$13,RANDBETWEEN(1,10),1)</f>
        <v>2.6</v>
      </c>
      <c r="J162" cm="1">
        <f t="array" aca="1" ref="J162" ca="1">INDEX($A$4:$A$13,RANDBETWEEN(1,10),1)</f>
        <v>3</v>
      </c>
      <c r="K162" cm="1">
        <f t="array" aca="1" ref="K162" ca="1">INDEX($A$4:$A$13,RANDBETWEEN(1,10),1)</f>
        <v>1.9</v>
      </c>
      <c r="L162" cm="1">
        <f t="array" aca="1" ref="L162" ca="1">INDEX($A$4:$A$13,RANDBETWEEN(1,10),1)</f>
        <v>3.2</v>
      </c>
      <c r="M162">
        <f t="shared" ca="1" si="3"/>
        <v>0.63555555555555543</v>
      </c>
    </row>
    <row r="163" spans="3:13" x14ac:dyDescent="0.7">
      <c r="C163" cm="1">
        <f t="array" aca="1" ref="C163" ca="1">INDEX($A$4:$A$13,RANDBETWEEN(1,10),1)</f>
        <v>4</v>
      </c>
      <c r="D163" cm="1">
        <f t="array" aca="1" ref="D163" ca="1">INDEX($A$4:$A$13,RANDBETWEEN(1,10),1)</f>
        <v>4</v>
      </c>
      <c r="E163" cm="1">
        <f t="array" aca="1" ref="E163" ca="1">INDEX($A$4:$A$13,RANDBETWEEN(1,10),1)</f>
        <v>2.1</v>
      </c>
      <c r="F163" cm="1">
        <f t="array" aca="1" ref="F163" ca="1">INDEX($A$4:$A$13,RANDBETWEEN(1,10),1)</f>
        <v>2.1</v>
      </c>
      <c r="G163" cm="1">
        <f t="array" aca="1" ref="G163" ca="1">INDEX($A$4:$A$13,RANDBETWEEN(1,10),1)</f>
        <v>2.2999999999999998</v>
      </c>
      <c r="H163" cm="1">
        <f t="array" aca="1" ref="H163" ca="1">INDEX($A$4:$A$13,RANDBETWEEN(1,10),1)</f>
        <v>3.2</v>
      </c>
      <c r="I163" cm="1">
        <f t="array" aca="1" ref="I163" ca="1">INDEX($A$4:$A$13,RANDBETWEEN(1,10),1)</f>
        <v>2.1</v>
      </c>
      <c r="J163" cm="1">
        <f t="array" aca="1" ref="J163" ca="1">INDEX($A$4:$A$13,RANDBETWEEN(1,10),1)</f>
        <v>2.6</v>
      </c>
      <c r="K163" cm="1">
        <f t="array" aca="1" ref="K163" ca="1">INDEX($A$4:$A$13,RANDBETWEEN(1,10),1)</f>
        <v>4</v>
      </c>
      <c r="L163" cm="1">
        <f t="array" aca="1" ref="L163" ca="1">INDEX($A$4:$A$13,RANDBETWEEN(1,10),1)</f>
        <v>2.9</v>
      </c>
      <c r="M163">
        <f t="shared" ca="1" si="3"/>
        <v>0.67566666666666542</v>
      </c>
    </row>
    <row r="164" spans="3:13" x14ac:dyDescent="0.7">
      <c r="C164" cm="1">
        <f t="array" aca="1" ref="C164" ca="1">INDEX($A$4:$A$13,RANDBETWEEN(1,10),1)</f>
        <v>4</v>
      </c>
      <c r="D164" cm="1">
        <f t="array" aca="1" ref="D164" ca="1">INDEX($A$4:$A$13,RANDBETWEEN(1,10),1)</f>
        <v>2.5</v>
      </c>
      <c r="E164" cm="1">
        <f t="array" aca="1" ref="E164" ca="1">INDEX($A$4:$A$13,RANDBETWEEN(1,10),1)</f>
        <v>3.2</v>
      </c>
      <c r="F164" cm="1">
        <f t="array" aca="1" ref="F164" ca="1">INDEX($A$4:$A$13,RANDBETWEEN(1,10),1)</f>
        <v>2.5</v>
      </c>
      <c r="G164" cm="1">
        <f t="array" aca="1" ref="G164" ca="1">INDEX($A$4:$A$13,RANDBETWEEN(1,10),1)</f>
        <v>2.9</v>
      </c>
      <c r="H164" cm="1">
        <f t="array" aca="1" ref="H164" ca="1">INDEX($A$4:$A$13,RANDBETWEEN(1,10),1)</f>
        <v>2.5</v>
      </c>
      <c r="I164" cm="1">
        <f t="array" aca="1" ref="I164" ca="1">INDEX($A$4:$A$13,RANDBETWEEN(1,10),1)</f>
        <v>1.5</v>
      </c>
      <c r="J164" cm="1">
        <f t="array" aca="1" ref="J164" ca="1">INDEX($A$4:$A$13,RANDBETWEEN(1,10),1)</f>
        <v>2.5</v>
      </c>
      <c r="K164" cm="1">
        <f t="array" aca="1" ref="K164" ca="1">INDEX($A$4:$A$13,RANDBETWEEN(1,10),1)</f>
        <v>1.9</v>
      </c>
      <c r="L164" cm="1">
        <f t="array" aca="1" ref="L164" ca="1">INDEX($A$4:$A$13,RANDBETWEEN(1,10),1)</f>
        <v>2.5</v>
      </c>
      <c r="M164">
        <f t="shared" ca="1" si="3"/>
        <v>0.46222222222222342</v>
      </c>
    </row>
    <row r="165" spans="3:13" x14ac:dyDescent="0.7">
      <c r="C165" cm="1">
        <f t="array" aca="1" ref="C165" ca="1">INDEX($A$4:$A$13,RANDBETWEEN(1,10),1)</f>
        <v>2.6</v>
      </c>
      <c r="D165" cm="1">
        <f t="array" aca="1" ref="D165" ca="1">INDEX($A$4:$A$13,RANDBETWEEN(1,10),1)</f>
        <v>3</v>
      </c>
      <c r="E165" cm="1">
        <f t="array" aca="1" ref="E165" ca="1">INDEX($A$4:$A$13,RANDBETWEEN(1,10),1)</f>
        <v>2.5</v>
      </c>
      <c r="F165" cm="1">
        <f t="array" aca="1" ref="F165" ca="1">INDEX($A$4:$A$13,RANDBETWEEN(1,10),1)</f>
        <v>2.6</v>
      </c>
      <c r="G165" cm="1">
        <f t="array" aca="1" ref="G165" ca="1">INDEX($A$4:$A$13,RANDBETWEEN(1,10),1)</f>
        <v>1.5</v>
      </c>
      <c r="H165" cm="1">
        <f t="array" aca="1" ref="H165" ca="1">INDEX($A$4:$A$13,RANDBETWEEN(1,10),1)</f>
        <v>4</v>
      </c>
      <c r="I165" cm="1">
        <f t="array" aca="1" ref="I165" ca="1">INDEX($A$4:$A$13,RANDBETWEEN(1,10),1)</f>
        <v>1.9</v>
      </c>
      <c r="J165" cm="1">
        <f t="array" aca="1" ref="J165" ca="1">INDEX($A$4:$A$13,RANDBETWEEN(1,10),1)</f>
        <v>3</v>
      </c>
      <c r="K165" cm="1">
        <f t="array" aca="1" ref="K165" ca="1">INDEX($A$4:$A$13,RANDBETWEEN(1,10),1)</f>
        <v>1.5</v>
      </c>
      <c r="L165" cm="1">
        <f t="array" aca="1" ref="L165" ca="1">INDEX($A$4:$A$13,RANDBETWEEN(1,10),1)</f>
        <v>3</v>
      </c>
      <c r="M165">
        <f t="shared" ca="1" si="3"/>
        <v>0.59377777777777874</v>
      </c>
    </row>
    <row r="166" spans="3:13" x14ac:dyDescent="0.7">
      <c r="C166" cm="1">
        <f t="array" aca="1" ref="C166" ca="1">INDEX($A$4:$A$13,RANDBETWEEN(1,10),1)</f>
        <v>1.5</v>
      </c>
      <c r="D166" cm="1">
        <f t="array" aca="1" ref="D166" ca="1">INDEX($A$4:$A$13,RANDBETWEEN(1,10),1)</f>
        <v>2.1</v>
      </c>
      <c r="E166" cm="1">
        <f t="array" aca="1" ref="E166" ca="1">INDEX($A$4:$A$13,RANDBETWEEN(1,10),1)</f>
        <v>2.1</v>
      </c>
      <c r="F166" cm="1">
        <f t="array" aca="1" ref="F166" ca="1">INDEX($A$4:$A$13,RANDBETWEEN(1,10),1)</f>
        <v>2.1</v>
      </c>
      <c r="G166" cm="1">
        <f t="array" aca="1" ref="G166" ca="1">INDEX($A$4:$A$13,RANDBETWEEN(1,10),1)</f>
        <v>2.6</v>
      </c>
      <c r="H166" cm="1">
        <f t="array" aca="1" ref="H166" ca="1">INDEX($A$4:$A$13,RANDBETWEEN(1,10),1)</f>
        <v>4</v>
      </c>
      <c r="I166" cm="1">
        <f t="array" aca="1" ref="I166" ca="1">INDEX($A$4:$A$13,RANDBETWEEN(1,10),1)</f>
        <v>4</v>
      </c>
      <c r="J166" cm="1">
        <f t="array" aca="1" ref="J166" ca="1">INDEX($A$4:$A$13,RANDBETWEEN(1,10),1)</f>
        <v>3</v>
      </c>
      <c r="K166" cm="1">
        <f t="array" aca="1" ref="K166" ca="1">INDEX($A$4:$A$13,RANDBETWEEN(1,10),1)</f>
        <v>2.2999999999999998</v>
      </c>
      <c r="L166" cm="1">
        <f t="array" aca="1" ref="L166" ca="1">INDEX($A$4:$A$13,RANDBETWEEN(1,10),1)</f>
        <v>2.9</v>
      </c>
      <c r="M166">
        <f t="shared" ca="1" si="3"/>
        <v>0.68711111111111245</v>
      </c>
    </row>
    <row r="167" spans="3:13" x14ac:dyDescent="0.7">
      <c r="C167" cm="1">
        <f t="array" aca="1" ref="C167" ca="1">INDEX($A$4:$A$13,RANDBETWEEN(1,10),1)</f>
        <v>1.9</v>
      </c>
      <c r="D167" cm="1">
        <f t="array" aca="1" ref="D167" ca="1">INDEX($A$4:$A$13,RANDBETWEEN(1,10),1)</f>
        <v>3.2</v>
      </c>
      <c r="E167" cm="1">
        <f t="array" aca="1" ref="E167" ca="1">INDEX($A$4:$A$13,RANDBETWEEN(1,10),1)</f>
        <v>4</v>
      </c>
      <c r="F167" cm="1">
        <f t="array" aca="1" ref="F167" ca="1">INDEX($A$4:$A$13,RANDBETWEEN(1,10),1)</f>
        <v>3.2</v>
      </c>
      <c r="G167" cm="1">
        <f t="array" aca="1" ref="G167" ca="1">INDEX($A$4:$A$13,RANDBETWEEN(1,10),1)</f>
        <v>2.1</v>
      </c>
      <c r="H167" cm="1">
        <f t="array" aca="1" ref="H167" ca="1">INDEX($A$4:$A$13,RANDBETWEEN(1,10),1)</f>
        <v>2.2999999999999998</v>
      </c>
      <c r="I167" cm="1">
        <f t="array" aca="1" ref="I167" ca="1">INDEX($A$4:$A$13,RANDBETWEEN(1,10),1)</f>
        <v>2.5</v>
      </c>
      <c r="J167" cm="1">
        <f t="array" aca="1" ref="J167" ca="1">INDEX($A$4:$A$13,RANDBETWEEN(1,10),1)</f>
        <v>1.5</v>
      </c>
      <c r="K167" cm="1">
        <f t="array" aca="1" ref="K167" ca="1">INDEX($A$4:$A$13,RANDBETWEEN(1,10),1)</f>
        <v>4</v>
      </c>
      <c r="L167" cm="1">
        <f t="array" aca="1" ref="L167" ca="1">INDEX($A$4:$A$13,RANDBETWEEN(1,10),1)</f>
        <v>4</v>
      </c>
      <c r="M167">
        <f t="shared" ca="1" si="3"/>
        <v>0.88011111111111029</v>
      </c>
    </row>
    <row r="168" spans="3:13" x14ac:dyDescent="0.7">
      <c r="C168" cm="1">
        <f t="array" aca="1" ref="C168" ca="1">INDEX($A$4:$A$13,RANDBETWEEN(1,10),1)</f>
        <v>3.2</v>
      </c>
      <c r="D168" cm="1">
        <f t="array" aca="1" ref="D168" ca="1">INDEX($A$4:$A$13,RANDBETWEEN(1,10),1)</f>
        <v>2.5</v>
      </c>
      <c r="E168" cm="1">
        <f t="array" aca="1" ref="E168" ca="1">INDEX($A$4:$A$13,RANDBETWEEN(1,10),1)</f>
        <v>1.5</v>
      </c>
      <c r="F168" cm="1">
        <f t="array" aca="1" ref="F168" ca="1">INDEX($A$4:$A$13,RANDBETWEEN(1,10),1)</f>
        <v>2.6</v>
      </c>
      <c r="G168" cm="1">
        <f t="array" aca="1" ref="G168" ca="1">INDEX($A$4:$A$13,RANDBETWEEN(1,10),1)</f>
        <v>3.2</v>
      </c>
      <c r="H168" cm="1">
        <f t="array" aca="1" ref="H168" ca="1">INDEX($A$4:$A$13,RANDBETWEEN(1,10),1)</f>
        <v>2.9</v>
      </c>
      <c r="I168" cm="1">
        <f t="array" aca="1" ref="I168" ca="1">INDEX($A$4:$A$13,RANDBETWEEN(1,10),1)</f>
        <v>2.5</v>
      </c>
      <c r="J168" cm="1">
        <f t="array" aca="1" ref="J168" ca="1">INDEX($A$4:$A$13,RANDBETWEEN(1,10),1)</f>
        <v>3.2</v>
      </c>
      <c r="K168" cm="1">
        <f t="array" aca="1" ref="K168" ca="1">INDEX($A$4:$A$13,RANDBETWEEN(1,10),1)</f>
        <v>2.1</v>
      </c>
      <c r="L168" cm="1">
        <f t="array" aca="1" ref="L168" ca="1">INDEX($A$4:$A$13,RANDBETWEEN(1,10),1)</f>
        <v>1.9</v>
      </c>
      <c r="M168">
        <f t="shared" ca="1" si="3"/>
        <v>0.34711111111111376</v>
      </c>
    </row>
    <row r="169" spans="3:13" x14ac:dyDescent="0.7">
      <c r="C169" cm="1">
        <f t="array" aca="1" ref="C169" ca="1">INDEX($A$4:$A$13,RANDBETWEEN(1,10),1)</f>
        <v>2.1</v>
      </c>
      <c r="D169" cm="1">
        <f t="array" aca="1" ref="D169" ca="1">INDEX($A$4:$A$13,RANDBETWEEN(1,10),1)</f>
        <v>2.5</v>
      </c>
      <c r="E169" cm="1">
        <f t="array" aca="1" ref="E169" ca="1">INDEX($A$4:$A$13,RANDBETWEEN(1,10),1)</f>
        <v>3.2</v>
      </c>
      <c r="F169" cm="1">
        <f t="array" aca="1" ref="F169" ca="1">INDEX($A$4:$A$13,RANDBETWEEN(1,10),1)</f>
        <v>2.6</v>
      </c>
      <c r="G169" cm="1">
        <f t="array" aca="1" ref="G169" ca="1">INDEX($A$4:$A$13,RANDBETWEEN(1,10),1)</f>
        <v>4</v>
      </c>
      <c r="H169" cm="1">
        <f t="array" aca="1" ref="H169" ca="1">INDEX($A$4:$A$13,RANDBETWEEN(1,10),1)</f>
        <v>1.5</v>
      </c>
      <c r="I169" cm="1">
        <f t="array" aca="1" ref="I169" ca="1">INDEX($A$4:$A$13,RANDBETWEEN(1,10),1)</f>
        <v>4</v>
      </c>
      <c r="J169" cm="1">
        <f t="array" aca="1" ref="J169" ca="1">INDEX($A$4:$A$13,RANDBETWEEN(1,10),1)</f>
        <v>4</v>
      </c>
      <c r="K169" cm="1">
        <f t="array" aca="1" ref="K169" ca="1">INDEX($A$4:$A$13,RANDBETWEEN(1,10),1)</f>
        <v>2.9</v>
      </c>
      <c r="L169" cm="1">
        <f t="array" aca="1" ref="L169" ca="1">INDEX($A$4:$A$13,RANDBETWEEN(1,10),1)</f>
        <v>2.1</v>
      </c>
      <c r="M169">
        <f t="shared" ca="1" si="3"/>
        <v>0.80100000000000038</v>
      </c>
    </row>
    <row r="170" spans="3:13" x14ac:dyDescent="0.7">
      <c r="C170" cm="1">
        <f t="array" aca="1" ref="C170" ca="1">INDEX($A$4:$A$13,RANDBETWEEN(1,10),1)</f>
        <v>2.2999999999999998</v>
      </c>
      <c r="D170" cm="1">
        <f t="array" aca="1" ref="D170" ca="1">INDEX($A$4:$A$13,RANDBETWEEN(1,10),1)</f>
        <v>4</v>
      </c>
      <c r="E170" cm="1">
        <f t="array" aca="1" ref="E170" ca="1">INDEX($A$4:$A$13,RANDBETWEEN(1,10),1)</f>
        <v>1.9</v>
      </c>
      <c r="F170" cm="1">
        <f t="array" aca="1" ref="F170" ca="1">INDEX($A$4:$A$13,RANDBETWEEN(1,10),1)</f>
        <v>2.9</v>
      </c>
      <c r="G170" cm="1">
        <f t="array" aca="1" ref="G170" ca="1">INDEX($A$4:$A$13,RANDBETWEEN(1,10),1)</f>
        <v>2.6</v>
      </c>
      <c r="H170" cm="1">
        <f t="array" aca="1" ref="H170" ca="1">INDEX($A$4:$A$13,RANDBETWEEN(1,10),1)</f>
        <v>2.5</v>
      </c>
      <c r="I170" cm="1">
        <f t="array" aca="1" ref="I170" ca="1">INDEX($A$4:$A$13,RANDBETWEEN(1,10),1)</f>
        <v>2.2999999999999998</v>
      </c>
      <c r="J170" cm="1">
        <f t="array" aca="1" ref="J170" ca="1">INDEX($A$4:$A$13,RANDBETWEEN(1,10),1)</f>
        <v>4</v>
      </c>
      <c r="K170" cm="1">
        <f t="array" aca="1" ref="K170" ca="1">INDEX($A$4:$A$13,RANDBETWEEN(1,10),1)</f>
        <v>2.2999999999999998</v>
      </c>
      <c r="L170" cm="1">
        <f t="array" aca="1" ref="L170" ca="1">INDEX($A$4:$A$13,RANDBETWEEN(1,10),1)</f>
        <v>1.5</v>
      </c>
      <c r="M170">
        <f t="shared" ca="1" si="3"/>
        <v>0.6645555555555549</v>
      </c>
    </row>
    <row r="171" spans="3:13" x14ac:dyDescent="0.7">
      <c r="C171" cm="1">
        <f t="array" aca="1" ref="C171" ca="1">INDEX($A$4:$A$13,RANDBETWEEN(1,10),1)</f>
        <v>2.5</v>
      </c>
      <c r="D171" cm="1">
        <f t="array" aca="1" ref="D171" ca="1">INDEX($A$4:$A$13,RANDBETWEEN(1,10),1)</f>
        <v>2.9</v>
      </c>
      <c r="E171" cm="1">
        <f t="array" aca="1" ref="E171" ca="1">INDEX($A$4:$A$13,RANDBETWEEN(1,10),1)</f>
        <v>3</v>
      </c>
      <c r="F171" cm="1">
        <f t="array" aca="1" ref="F171" ca="1">INDEX($A$4:$A$13,RANDBETWEEN(1,10),1)</f>
        <v>3</v>
      </c>
      <c r="G171" cm="1">
        <f t="array" aca="1" ref="G171" ca="1">INDEX($A$4:$A$13,RANDBETWEEN(1,10),1)</f>
        <v>3.2</v>
      </c>
      <c r="H171" cm="1">
        <f t="array" aca="1" ref="H171" ca="1">INDEX($A$4:$A$13,RANDBETWEEN(1,10),1)</f>
        <v>2.6</v>
      </c>
      <c r="I171" cm="1">
        <f t="array" aca="1" ref="I171" ca="1">INDEX($A$4:$A$13,RANDBETWEEN(1,10),1)</f>
        <v>2.1</v>
      </c>
      <c r="J171" cm="1">
        <f t="array" aca="1" ref="J171" ca="1">INDEX($A$4:$A$13,RANDBETWEEN(1,10),1)</f>
        <v>1.5</v>
      </c>
      <c r="K171" cm="1">
        <f t="array" aca="1" ref="K171" ca="1">INDEX($A$4:$A$13,RANDBETWEEN(1,10),1)</f>
        <v>1.9</v>
      </c>
      <c r="L171" cm="1">
        <f t="array" aca="1" ref="L171" ca="1">INDEX($A$4:$A$13,RANDBETWEEN(1,10),1)</f>
        <v>2.6</v>
      </c>
      <c r="M171">
        <f t="shared" ca="1" si="3"/>
        <v>0.29788888888888543</v>
      </c>
    </row>
    <row r="172" spans="3:13" x14ac:dyDescent="0.7">
      <c r="C172" cm="1">
        <f t="array" aca="1" ref="C172" ca="1">INDEX($A$4:$A$13,RANDBETWEEN(1,10),1)</f>
        <v>2.1</v>
      </c>
      <c r="D172" cm="1">
        <f t="array" aca="1" ref="D172" ca="1">INDEX($A$4:$A$13,RANDBETWEEN(1,10),1)</f>
        <v>3.2</v>
      </c>
      <c r="E172" cm="1">
        <f t="array" aca="1" ref="E172" ca="1">INDEX($A$4:$A$13,RANDBETWEEN(1,10),1)</f>
        <v>3.2</v>
      </c>
      <c r="F172" cm="1">
        <f t="array" aca="1" ref="F172" ca="1">INDEX($A$4:$A$13,RANDBETWEEN(1,10),1)</f>
        <v>1.9</v>
      </c>
      <c r="G172" cm="1">
        <f t="array" aca="1" ref="G172" ca="1">INDEX($A$4:$A$13,RANDBETWEEN(1,10),1)</f>
        <v>3.2</v>
      </c>
      <c r="H172" cm="1">
        <f t="array" aca="1" ref="H172" ca="1">INDEX($A$4:$A$13,RANDBETWEEN(1,10),1)</f>
        <v>2.2999999999999998</v>
      </c>
      <c r="I172" cm="1">
        <f t="array" aca="1" ref="I172" ca="1">INDEX($A$4:$A$13,RANDBETWEEN(1,10),1)</f>
        <v>2.6</v>
      </c>
      <c r="J172" cm="1">
        <f t="array" aca="1" ref="J172" ca="1">INDEX($A$4:$A$13,RANDBETWEEN(1,10),1)</f>
        <v>2.6</v>
      </c>
      <c r="K172" cm="1">
        <f t="array" aca="1" ref="K172" ca="1">INDEX($A$4:$A$13,RANDBETWEEN(1,10),1)</f>
        <v>1.9</v>
      </c>
      <c r="L172" cm="1">
        <f t="array" aca="1" ref="L172" ca="1">INDEX($A$4:$A$13,RANDBETWEEN(1,10),1)</f>
        <v>1.5</v>
      </c>
      <c r="M172">
        <f t="shared" ca="1" si="3"/>
        <v>0.37611111111110929</v>
      </c>
    </row>
    <row r="173" spans="3:13" x14ac:dyDescent="0.7">
      <c r="C173" cm="1">
        <f t="array" aca="1" ref="C173" ca="1">INDEX($A$4:$A$13,RANDBETWEEN(1,10),1)</f>
        <v>1.5</v>
      </c>
      <c r="D173" cm="1">
        <f t="array" aca="1" ref="D173" ca="1">INDEX($A$4:$A$13,RANDBETWEEN(1,10),1)</f>
        <v>4</v>
      </c>
      <c r="E173" cm="1">
        <f t="array" aca="1" ref="E173" ca="1">INDEX($A$4:$A$13,RANDBETWEEN(1,10),1)</f>
        <v>3.2</v>
      </c>
      <c r="F173" cm="1">
        <f t="array" aca="1" ref="F173" ca="1">INDEX($A$4:$A$13,RANDBETWEEN(1,10),1)</f>
        <v>1.5</v>
      </c>
      <c r="G173" cm="1">
        <f t="array" aca="1" ref="G173" ca="1">INDEX($A$4:$A$13,RANDBETWEEN(1,10),1)</f>
        <v>1.9</v>
      </c>
      <c r="H173" cm="1">
        <f t="array" aca="1" ref="H173" ca="1">INDEX($A$4:$A$13,RANDBETWEEN(1,10),1)</f>
        <v>1.9</v>
      </c>
      <c r="I173" cm="1">
        <f t="array" aca="1" ref="I173" ca="1">INDEX($A$4:$A$13,RANDBETWEEN(1,10),1)</f>
        <v>2.6</v>
      </c>
      <c r="J173" cm="1">
        <f t="array" aca="1" ref="J173" ca="1">INDEX($A$4:$A$13,RANDBETWEEN(1,10),1)</f>
        <v>3.2</v>
      </c>
      <c r="K173" cm="1">
        <f t="array" aca="1" ref="K173" ca="1">INDEX($A$4:$A$13,RANDBETWEEN(1,10),1)</f>
        <v>2.6</v>
      </c>
      <c r="L173" cm="1">
        <f t="array" aca="1" ref="L173" ca="1">INDEX($A$4:$A$13,RANDBETWEEN(1,10),1)</f>
        <v>2.9</v>
      </c>
      <c r="M173">
        <f t="shared" ca="1" si="3"/>
        <v>0.68011111111111056</v>
      </c>
    </row>
    <row r="174" spans="3:13" x14ac:dyDescent="0.7">
      <c r="C174" cm="1">
        <f t="array" aca="1" ref="C174" ca="1">INDEX($A$4:$A$13,RANDBETWEEN(1,10),1)</f>
        <v>2.1</v>
      </c>
      <c r="D174" cm="1">
        <f t="array" aca="1" ref="D174" ca="1">INDEX($A$4:$A$13,RANDBETWEEN(1,10),1)</f>
        <v>3</v>
      </c>
      <c r="E174" cm="1">
        <f t="array" aca="1" ref="E174" ca="1">INDEX($A$4:$A$13,RANDBETWEEN(1,10),1)</f>
        <v>3</v>
      </c>
      <c r="F174" cm="1">
        <f t="array" aca="1" ref="F174" ca="1">INDEX($A$4:$A$13,RANDBETWEEN(1,10),1)</f>
        <v>3.2</v>
      </c>
      <c r="G174" cm="1">
        <f t="array" aca="1" ref="G174" ca="1">INDEX($A$4:$A$13,RANDBETWEEN(1,10),1)</f>
        <v>2.9</v>
      </c>
      <c r="H174" cm="1">
        <f t="array" aca="1" ref="H174" ca="1">INDEX($A$4:$A$13,RANDBETWEEN(1,10),1)</f>
        <v>1.5</v>
      </c>
      <c r="I174" cm="1">
        <f t="array" aca="1" ref="I174" ca="1">INDEX($A$4:$A$13,RANDBETWEEN(1,10),1)</f>
        <v>2.5</v>
      </c>
      <c r="J174" cm="1">
        <f t="array" aca="1" ref="J174" ca="1">INDEX($A$4:$A$13,RANDBETWEEN(1,10),1)</f>
        <v>2.9</v>
      </c>
      <c r="K174" cm="1">
        <f t="array" aca="1" ref="K174" ca="1">INDEX($A$4:$A$13,RANDBETWEEN(1,10),1)</f>
        <v>3.2</v>
      </c>
      <c r="L174" cm="1">
        <f t="array" aca="1" ref="L174" ca="1">INDEX($A$4:$A$13,RANDBETWEEN(1,10),1)</f>
        <v>1.5</v>
      </c>
      <c r="M174">
        <f t="shared" ca="1" si="3"/>
        <v>0.43288888888889054</v>
      </c>
    </row>
    <row r="175" spans="3:13" x14ac:dyDescent="0.7">
      <c r="C175" cm="1">
        <f t="array" aca="1" ref="C175" ca="1">INDEX($A$4:$A$13,RANDBETWEEN(1,10),1)</f>
        <v>2.5</v>
      </c>
      <c r="D175" cm="1">
        <f t="array" aca="1" ref="D175" ca="1">INDEX($A$4:$A$13,RANDBETWEEN(1,10),1)</f>
        <v>2.9</v>
      </c>
      <c r="E175" cm="1">
        <f t="array" aca="1" ref="E175" ca="1">INDEX($A$4:$A$13,RANDBETWEEN(1,10),1)</f>
        <v>2.6</v>
      </c>
      <c r="F175" cm="1">
        <f t="array" aca="1" ref="F175" ca="1">INDEX($A$4:$A$13,RANDBETWEEN(1,10),1)</f>
        <v>3</v>
      </c>
      <c r="G175" cm="1">
        <f t="array" aca="1" ref="G175" ca="1">INDEX($A$4:$A$13,RANDBETWEEN(1,10),1)</f>
        <v>1.5</v>
      </c>
      <c r="H175" cm="1">
        <f t="array" aca="1" ref="H175" ca="1">INDEX($A$4:$A$13,RANDBETWEEN(1,10),1)</f>
        <v>2.6</v>
      </c>
      <c r="I175" cm="1">
        <f t="array" aca="1" ref="I175" ca="1">INDEX($A$4:$A$13,RANDBETWEEN(1,10),1)</f>
        <v>1.9</v>
      </c>
      <c r="J175" cm="1">
        <f t="array" aca="1" ref="J175" ca="1">INDEX($A$4:$A$13,RANDBETWEEN(1,10),1)</f>
        <v>2.6</v>
      </c>
      <c r="K175" cm="1">
        <f t="array" aca="1" ref="K175" ca="1">INDEX($A$4:$A$13,RANDBETWEEN(1,10),1)</f>
        <v>2.6</v>
      </c>
      <c r="L175" cm="1">
        <f t="array" aca="1" ref="L175" ca="1">INDEX($A$4:$A$13,RANDBETWEEN(1,10),1)</f>
        <v>2.6</v>
      </c>
      <c r="M175">
        <f t="shared" ca="1" si="3"/>
        <v>0.20177777777777489</v>
      </c>
    </row>
    <row r="176" spans="3:13" x14ac:dyDescent="0.7">
      <c r="C176" cm="1">
        <f t="array" aca="1" ref="C176" ca="1">INDEX($A$4:$A$13,RANDBETWEEN(1,10),1)</f>
        <v>1.9</v>
      </c>
      <c r="D176" cm="1">
        <f t="array" aca="1" ref="D176" ca="1">INDEX($A$4:$A$13,RANDBETWEEN(1,10),1)</f>
        <v>3.2</v>
      </c>
      <c r="E176" cm="1">
        <f t="array" aca="1" ref="E176" ca="1">INDEX($A$4:$A$13,RANDBETWEEN(1,10),1)</f>
        <v>2.1</v>
      </c>
      <c r="F176" cm="1">
        <f t="array" aca="1" ref="F176" ca="1">INDEX($A$4:$A$13,RANDBETWEEN(1,10),1)</f>
        <v>1.5</v>
      </c>
      <c r="G176" cm="1">
        <f t="array" aca="1" ref="G176" ca="1">INDEX($A$4:$A$13,RANDBETWEEN(1,10),1)</f>
        <v>2.6</v>
      </c>
      <c r="H176" cm="1">
        <f t="array" aca="1" ref="H176" ca="1">INDEX($A$4:$A$13,RANDBETWEEN(1,10),1)</f>
        <v>1.5</v>
      </c>
      <c r="I176" cm="1">
        <f t="array" aca="1" ref="I176" ca="1">INDEX($A$4:$A$13,RANDBETWEEN(1,10),1)</f>
        <v>2.2999999999999998</v>
      </c>
      <c r="J176" cm="1">
        <f t="array" aca="1" ref="J176" ca="1">INDEX($A$4:$A$13,RANDBETWEEN(1,10),1)</f>
        <v>4</v>
      </c>
      <c r="K176" cm="1">
        <f t="array" aca="1" ref="K176" ca="1">INDEX($A$4:$A$13,RANDBETWEEN(1,10),1)</f>
        <v>1.5</v>
      </c>
      <c r="L176" cm="1">
        <f t="array" aca="1" ref="L176" ca="1">INDEX($A$4:$A$13,RANDBETWEEN(1,10),1)</f>
        <v>2.1</v>
      </c>
      <c r="M176">
        <f t="shared" ca="1" si="3"/>
        <v>0.66011111111111143</v>
      </c>
    </row>
    <row r="177" spans="3:13" x14ac:dyDescent="0.7">
      <c r="C177" cm="1">
        <f t="array" aca="1" ref="C177" ca="1">INDEX($A$4:$A$13,RANDBETWEEN(1,10),1)</f>
        <v>2.5</v>
      </c>
      <c r="D177" cm="1">
        <f t="array" aca="1" ref="D177" ca="1">INDEX($A$4:$A$13,RANDBETWEEN(1,10),1)</f>
        <v>2.9</v>
      </c>
      <c r="E177" cm="1">
        <f t="array" aca="1" ref="E177" ca="1">INDEX($A$4:$A$13,RANDBETWEEN(1,10),1)</f>
        <v>2.9</v>
      </c>
      <c r="F177" cm="1">
        <f t="array" aca="1" ref="F177" ca="1">INDEX($A$4:$A$13,RANDBETWEEN(1,10),1)</f>
        <v>2.1</v>
      </c>
      <c r="G177" cm="1">
        <f t="array" aca="1" ref="G177" ca="1">INDEX($A$4:$A$13,RANDBETWEEN(1,10),1)</f>
        <v>3</v>
      </c>
      <c r="H177" cm="1">
        <f t="array" aca="1" ref="H177" ca="1">INDEX($A$4:$A$13,RANDBETWEEN(1,10),1)</f>
        <v>2.5</v>
      </c>
      <c r="I177" cm="1">
        <f t="array" aca="1" ref="I177" ca="1">INDEX($A$4:$A$13,RANDBETWEEN(1,10),1)</f>
        <v>2.2999999999999998</v>
      </c>
      <c r="J177" cm="1">
        <f t="array" aca="1" ref="J177" ca="1">INDEX($A$4:$A$13,RANDBETWEEN(1,10),1)</f>
        <v>3.2</v>
      </c>
      <c r="K177" cm="1">
        <f t="array" aca="1" ref="K177" ca="1">INDEX($A$4:$A$13,RANDBETWEEN(1,10),1)</f>
        <v>2.6</v>
      </c>
      <c r="L177" cm="1">
        <f t="array" aca="1" ref="L177" ca="1">INDEX($A$4:$A$13,RANDBETWEEN(1,10),1)</f>
        <v>3</v>
      </c>
      <c r="M177">
        <f t="shared" ca="1" si="3"/>
        <v>0.12444444444444495</v>
      </c>
    </row>
    <row r="178" spans="3:13" x14ac:dyDescent="0.7">
      <c r="C178" cm="1">
        <f t="array" aca="1" ref="C178" ca="1">INDEX($A$4:$A$13,RANDBETWEEN(1,10),1)</f>
        <v>4</v>
      </c>
      <c r="D178" cm="1">
        <f t="array" aca="1" ref="D178" ca="1">INDEX($A$4:$A$13,RANDBETWEEN(1,10),1)</f>
        <v>2.1</v>
      </c>
      <c r="E178" cm="1">
        <f t="array" aca="1" ref="E178" ca="1">INDEX($A$4:$A$13,RANDBETWEEN(1,10),1)</f>
        <v>3.2</v>
      </c>
      <c r="F178" cm="1">
        <f t="array" aca="1" ref="F178" ca="1">INDEX($A$4:$A$13,RANDBETWEEN(1,10),1)</f>
        <v>1.9</v>
      </c>
      <c r="G178" cm="1">
        <f t="array" aca="1" ref="G178" ca="1">INDEX($A$4:$A$13,RANDBETWEEN(1,10),1)</f>
        <v>2.5</v>
      </c>
      <c r="H178" cm="1">
        <f t="array" aca="1" ref="H178" ca="1">INDEX($A$4:$A$13,RANDBETWEEN(1,10),1)</f>
        <v>1.5</v>
      </c>
      <c r="I178" cm="1">
        <f t="array" aca="1" ref="I178" ca="1">INDEX($A$4:$A$13,RANDBETWEEN(1,10),1)</f>
        <v>1.5</v>
      </c>
      <c r="J178" cm="1">
        <f t="array" aca="1" ref="J178" ca="1">INDEX($A$4:$A$13,RANDBETWEEN(1,10),1)</f>
        <v>2.1</v>
      </c>
      <c r="K178" cm="1">
        <f t="array" aca="1" ref="K178" ca="1">INDEX($A$4:$A$13,RANDBETWEEN(1,10),1)</f>
        <v>1.9</v>
      </c>
      <c r="L178" cm="1">
        <f t="array" aca="1" ref="L178" ca="1">INDEX($A$4:$A$13,RANDBETWEEN(1,10),1)</f>
        <v>1.9</v>
      </c>
      <c r="M178">
        <f t="shared" ca="1" si="3"/>
        <v>0.61822222222222145</v>
      </c>
    </row>
    <row r="179" spans="3:13" x14ac:dyDescent="0.7">
      <c r="C179" cm="1">
        <f t="array" aca="1" ref="C179" ca="1">INDEX($A$4:$A$13,RANDBETWEEN(1,10),1)</f>
        <v>2.5</v>
      </c>
      <c r="D179" cm="1">
        <f t="array" aca="1" ref="D179" ca="1">INDEX($A$4:$A$13,RANDBETWEEN(1,10),1)</f>
        <v>2.5</v>
      </c>
      <c r="E179" cm="1">
        <f t="array" aca="1" ref="E179" ca="1">INDEX($A$4:$A$13,RANDBETWEEN(1,10),1)</f>
        <v>2.2999999999999998</v>
      </c>
      <c r="F179" cm="1">
        <f t="array" aca="1" ref="F179" ca="1">INDEX($A$4:$A$13,RANDBETWEEN(1,10),1)</f>
        <v>2.5</v>
      </c>
      <c r="G179" cm="1">
        <f t="array" aca="1" ref="G179" ca="1">INDEX($A$4:$A$13,RANDBETWEEN(1,10),1)</f>
        <v>2.6</v>
      </c>
      <c r="H179" cm="1">
        <f t="array" aca="1" ref="H179" ca="1">INDEX($A$4:$A$13,RANDBETWEEN(1,10),1)</f>
        <v>2.9</v>
      </c>
      <c r="I179" cm="1">
        <f t="array" aca="1" ref="I179" ca="1">INDEX($A$4:$A$13,RANDBETWEEN(1,10),1)</f>
        <v>1.5</v>
      </c>
      <c r="J179" cm="1">
        <f t="array" aca="1" ref="J179" ca="1">INDEX($A$4:$A$13,RANDBETWEEN(1,10),1)</f>
        <v>2.6</v>
      </c>
      <c r="K179" cm="1">
        <f t="array" aca="1" ref="K179" ca="1">INDEX($A$4:$A$13,RANDBETWEEN(1,10),1)</f>
        <v>4</v>
      </c>
      <c r="L179" cm="1">
        <f t="array" aca="1" ref="L179" ca="1">INDEX($A$4:$A$13,RANDBETWEEN(1,10),1)</f>
        <v>1.5</v>
      </c>
      <c r="M179">
        <f t="shared" ca="1" si="3"/>
        <v>0.49655555555555408</v>
      </c>
    </row>
    <row r="180" spans="3:13" x14ac:dyDescent="0.7">
      <c r="C180" cm="1">
        <f t="array" aca="1" ref="C180" ca="1">INDEX($A$4:$A$13,RANDBETWEEN(1,10),1)</f>
        <v>3.2</v>
      </c>
      <c r="D180" cm="1">
        <f t="array" aca="1" ref="D180" ca="1">INDEX($A$4:$A$13,RANDBETWEEN(1,10),1)</f>
        <v>2.1</v>
      </c>
      <c r="E180" cm="1">
        <f t="array" aca="1" ref="E180" ca="1">INDEX($A$4:$A$13,RANDBETWEEN(1,10),1)</f>
        <v>1.5</v>
      </c>
      <c r="F180" cm="1">
        <f t="array" aca="1" ref="F180" ca="1">INDEX($A$4:$A$13,RANDBETWEEN(1,10),1)</f>
        <v>2.2999999999999998</v>
      </c>
      <c r="G180" cm="1">
        <f t="array" aca="1" ref="G180" ca="1">INDEX($A$4:$A$13,RANDBETWEEN(1,10),1)</f>
        <v>2.1</v>
      </c>
      <c r="H180" cm="1">
        <f t="array" aca="1" ref="H180" ca="1">INDEX($A$4:$A$13,RANDBETWEEN(1,10),1)</f>
        <v>1.5</v>
      </c>
      <c r="I180" cm="1">
        <f t="array" aca="1" ref="I180" ca="1">INDEX($A$4:$A$13,RANDBETWEEN(1,10),1)</f>
        <v>2.2999999999999998</v>
      </c>
      <c r="J180" cm="1">
        <f t="array" aca="1" ref="J180" ca="1">INDEX($A$4:$A$13,RANDBETWEEN(1,10),1)</f>
        <v>3.2</v>
      </c>
      <c r="K180" cm="1">
        <f t="array" aca="1" ref="K180" ca="1">INDEX($A$4:$A$13,RANDBETWEEN(1,10),1)</f>
        <v>1.9</v>
      </c>
      <c r="L180" cm="1">
        <f t="array" aca="1" ref="L180" ca="1">INDEX($A$4:$A$13,RANDBETWEEN(1,10),1)</f>
        <v>4</v>
      </c>
      <c r="M180">
        <f t="shared" ca="1" si="3"/>
        <v>0.65655555555555623</v>
      </c>
    </row>
    <row r="181" spans="3:13" x14ac:dyDescent="0.7">
      <c r="C181" cm="1">
        <f t="array" aca="1" ref="C181" ca="1">INDEX($A$4:$A$13,RANDBETWEEN(1,10),1)</f>
        <v>2.6</v>
      </c>
      <c r="D181" cm="1">
        <f t="array" aca="1" ref="D181" ca="1">INDEX($A$4:$A$13,RANDBETWEEN(1,10),1)</f>
        <v>1.5</v>
      </c>
      <c r="E181" cm="1">
        <f t="array" aca="1" ref="E181" ca="1">INDEX($A$4:$A$13,RANDBETWEEN(1,10),1)</f>
        <v>2.6</v>
      </c>
      <c r="F181" cm="1">
        <f t="array" aca="1" ref="F181" ca="1">INDEX($A$4:$A$13,RANDBETWEEN(1,10),1)</f>
        <v>2.9</v>
      </c>
      <c r="G181" cm="1">
        <f t="array" aca="1" ref="G181" ca="1">INDEX($A$4:$A$13,RANDBETWEEN(1,10),1)</f>
        <v>1.9</v>
      </c>
      <c r="H181" cm="1">
        <f t="array" aca="1" ref="H181" ca="1">INDEX($A$4:$A$13,RANDBETWEEN(1,10),1)</f>
        <v>2.6</v>
      </c>
      <c r="I181" cm="1">
        <f t="array" aca="1" ref="I181" ca="1">INDEX($A$4:$A$13,RANDBETWEEN(1,10),1)</f>
        <v>2.9</v>
      </c>
      <c r="J181" cm="1">
        <f t="array" aca="1" ref="J181" ca="1">INDEX($A$4:$A$13,RANDBETWEEN(1,10),1)</f>
        <v>2.6</v>
      </c>
      <c r="K181" cm="1">
        <f t="array" aca="1" ref="K181" ca="1">INDEX($A$4:$A$13,RANDBETWEEN(1,10),1)</f>
        <v>1.5</v>
      </c>
      <c r="L181" cm="1">
        <f t="array" aca="1" ref="L181" ca="1">INDEX($A$4:$A$13,RANDBETWEEN(1,10),1)</f>
        <v>3.2</v>
      </c>
      <c r="M181">
        <f t="shared" ca="1" si="3"/>
        <v>0.35122222222222316</v>
      </c>
    </row>
    <row r="182" spans="3:13" x14ac:dyDescent="0.7">
      <c r="C182" cm="1">
        <f t="array" aca="1" ref="C182" ca="1">INDEX($A$4:$A$13,RANDBETWEEN(1,10),1)</f>
        <v>3.2</v>
      </c>
      <c r="D182" cm="1">
        <f t="array" aca="1" ref="D182" ca="1">INDEX($A$4:$A$13,RANDBETWEEN(1,10),1)</f>
        <v>2.5</v>
      </c>
      <c r="E182" cm="1">
        <f t="array" aca="1" ref="E182" ca="1">INDEX($A$4:$A$13,RANDBETWEEN(1,10),1)</f>
        <v>1.5</v>
      </c>
      <c r="F182" cm="1">
        <f t="array" aca="1" ref="F182" ca="1">INDEX($A$4:$A$13,RANDBETWEEN(1,10),1)</f>
        <v>2.1</v>
      </c>
      <c r="G182" cm="1">
        <f t="array" aca="1" ref="G182" ca="1">INDEX($A$4:$A$13,RANDBETWEEN(1,10),1)</f>
        <v>2.2999999999999998</v>
      </c>
      <c r="H182" cm="1">
        <f t="array" aca="1" ref="H182" ca="1">INDEX($A$4:$A$13,RANDBETWEEN(1,10),1)</f>
        <v>1.5</v>
      </c>
      <c r="I182" cm="1">
        <f t="array" aca="1" ref="I182" ca="1">INDEX($A$4:$A$13,RANDBETWEEN(1,10),1)</f>
        <v>3.2</v>
      </c>
      <c r="J182" cm="1">
        <f t="array" aca="1" ref="J182" ca="1">INDEX($A$4:$A$13,RANDBETWEEN(1,10),1)</f>
        <v>2.1</v>
      </c>
      <c r="K182" cm="1">
        <f t="array" aca="1" ref="K182" ca="1">INDEX($A$4:$A$13,RANDBETWEEN(1,10),1)</f>
        <v>1.9</v>
      </c>
      <c r="L182" cm="1">
        <f t="array" aca="1" ref="L182" ca="1">INDEX($A$4:$A$13,RANDBETWEEN(1,10),1)</f>
        <v>2.1</v>
      </c>
      <c r="M182">
        <f t="shared" ca="1" si="3"/>
        <v>0.35377777777777669</v>
      </c>
    </row>
    <row r="183" spans="3:13" x14ac:dyDescent="0.7">
      <c r="C183" cm="1">
        <f t="array" aca="1" ref="C183" ca="1">INDEX($A$4:$A$13,RANDBETWEEN(1,10),1)</f>
        <v>4</v>
      </c>
      <c r="D183" cm="1">
        <f t="array" aca="1" ref="D183" ca="1">INDEX($A$4:$A$13,RANDBETWEEN(1,10),1)</f>
        <v>2.2999999999999998</v>
      </c>
      <c r="E183" cm="1">
        <f t="array" aca="1" ref="E183" ca="1">INDEX($A$4:$A$13,RANDBETWEEN(1,10),1)</f>
        <v>2.5</v>
      </c>
      <c r="F183" cm="1">
        <f t="array" aca="1" ref="F183" ca="1">INDEX($A$4:$A$13,RANDBETWEEN(1,10),1)</f>
        <v>3</v>
      </c>
      <c r="G183" cm="1">
        <f t="array" aca="1" ref="G183" ca="1">INDEX($A$4:$A$13,RANDBETWEEN(1,10),1)</f>
        <v>2.6</v>
      </c>
      <c r="H183" cm="1">
        <f t="array" aca="1" ref="H183" ca="1">INDEX($A$4:$A$13,RANDBETWEEN(1,10),1)</f>
        <v>3</v>
      </c>
      <c r="I183" cm="1">
        <f t="array" aca="1" ref="I183" ca="1">INDEX($A$4:$A$13,RANDBETWEEN(1,10),1)</f>
        <v>1.9</v>
      </c>
      <c r="J183" cm="1">
        <f t="array" aca="1" ref="J183" ca="1">INDEX($A$4:$A$13,RANDBETWEEN(1,10),1)</f>
        <v>4</v>
      </c>
      <c r="K183" cm="1">
        <f t="array" aca="1" ref="K183" ca="1">INDEX($A$4:$A$13,RANDBETWEEN(1,10),1)</f>
        <v>2.2999999999999998</v>
      </c>
      <c r="L183" cm="1">
        <f t="array" aca="1" ref="L183" ca="1">INDEX($A$4:$A$13,RANDBETWEEN(1,10),1)</f>
        <v>2.5</v>
      </c>
      <c r="M183">
        <f t="shared" ca="1" si="3"/>
        <v>0.49877777777777826</v>
      </c>
    </row>
    <row r="184" spans="3:13" x14ac:dyDescent="0.7">
      <c r="C184" cm="1">
        <f t="array" aca="1" ref="C184" ca="1">INDEX($A$4:$A$13,RANDBETWEEN(1,10),1)</f>
        <v>2.6</v>
      </c>
      <c r="D184" cm="1">
        <f t="array" aca="1" ref="D184" ca="1">INDEX($A$4:$A$13,RANDBETWEEN(1,10),1)</f>
        <v>2.5</v>
      </c>
      <c r="E184" cm="1">
        <f t="array" aca="1" ref="E184" ca="1">INDEX($A$4:$A$13,RANDBETWEEN(1,10),1)</f>
        <v>3</v>
      </c>
      <c r="F184" cm="1">
        <f t="array" aca="1" ref="F184" ca="1">INDEX($A$4:$A$13,RANDBETWEEN(1,10),1)</f>
        <v>2.5</v>
      </c>
      <c r="G184" cm="1">
        <f t="array" aca="1" ref="G184" ca="1">INDEX($A$4:$A$13,RANDBETWEEN(1,10),1)</f>
        <v>2.9</v>
      </c>
      <c r="H184" cm="1">
        <f t="array" aca="1" ref="H184" ca="1">INDEX($A$4:$A$13,RANDBETWEEN(1,10),1)</f>
        <v>4</v>
      </c>
      <c r="I184" cm="1">
        <f t="array" aca="1" ref="I184" ca="1">INDEX($A$4:$A$13,RANDBETWEEN(1,10),1)</f>
        <v>2.9</v>
      </c>
      <c r="J184" cm="1">
        <f t="array" aca="1" ref="J184" ca="1">INDEX($A$4:$A$13,RANDBETWEEN(1,10),1)</f>
        <v>2.2999999999999998</v>
      </c>
      <c r="K184" cm="1">
        <f t="array" aca="1" ref="K184" ca="1">INDEX($A$4:$A$13,RANDBETWEEN(1,10),1)</f>
        <v>3.2</v>
      </c>
      <c r="L184" cm="1">
        <f t="array" aca="1" ref="L184" ca="1">INDEX($A$4:$A$13,RANDBETWEEN(1,10),1)</f>
        <v>1.5</v>
      </c>
      <c r="M184">
        <f t="shared" ca="1" si="3"/>
        <v>0.42044444444444667</v>
      </c>
    </row>
    <row r="185" spans="3:13" x14ac:dyDescent="0.7">
      <c r="C185" cm="1">
        <f t="array" aca="1" ref="C185" ca="1">INDEX($A$4:$A$13,RANDBETWEEN(1,10),1)</f>
        <v>1.5</v>
      </c>
      <c r="D185" cm="1">
        <f t="array" aca="1" ref="D185" ca="1">INDEX($A$4:$A$13,RANDBETWEEN(1,10),1)</f>
        <v>3.2</v>
      </c>
      <c r="E185" cm="1">
        <f t="array" aca="1" ref="E185" ca="1">INDEX($A$4:$A$13,RANDBETWEEN(1,10),1)</f>
        <v>2.2999999999999998</v>
      </c>
      <c r="F185" cm="1">
        <f t="array" aca="1" ref="F185" ca="1">INDEX($A$4:$A$13,RANDBETWEEN(1,10),1)</f>
        <v>2.9</v>
      </c>
      <c r="G185" cm="1">
        <f t="array" aca="1" ref="G185" ca="1">INDEX($A$4:$A$13,RANDBETWEEN(1,10),1)</f>
        <v>3</v>
      </c>
      <c r="H185" cm="1">
        <f t="array" aca="1" ref="H185" ca="1">INDEX($A$4:$A$13,RANDBETWEEN(1,10),1)</f>
        <v>3.2</v>
      </c>
      <c r="I185" cm="1">
        <f t="array" aca="1" ref="I185" ca="1">INDEX($A$4:$A$13,RANDBETWEEN(1,10),1)</f>
        <v>2.6</v>
      </c>
      <c r="J185" cm="1">
        <f t="array" aca="1" ref="J185" ca="1">INDEX($A$4:$A$13,RANDBETWEEN(1,10),1)</f>
        <v>1.9</v>
      </c>
      <c r="K185" cm="1">
        <f t="array" aca="1" ref="K185" ca="1">INDEX($A$4:$A$13,RANDBETWEEN(1,10),1)</f>
        <v>3.2</v>
      </c>
      <c r="L185" cm="1">
        <f t="array" aca="1" ref="L185" ca="1">INDEX($A$4:$A$13,RANDBETWEEN(1,10),1)</f>
        <v>2.6</v>
      </c>
      <c r="M185">
        <f t="shared" ca="1" si="3"/>
        <v>0.34488888888888725</v>
      </c>
    </row>
    <row r="186" spans="3:13" x14ac:dyDescent="0.7">
      <c r="C186" cm="1">
        <f t="array" aca="1" ref="C186" ca="1">INDEX($A$4:$A$13,RANDBETWEEN(1,10),1)</f>
        <v>2.1</v>
      </c>
      <c r="D186" cm="1">
        <f t="array" aca="1" ref="D186" ca="1">INDEX($A$4:$A$13,RANDBETWEEN(1,10),1)</f>
        <v>1.9</v>
      </c>
      <c r="E186" cm="1">
        <f t="array" aca="1" ref="E186" ca="1">INDEX($A$4:$A$13,RANDBETWEEN(1,10),1)</f>
        <v>2.9</v>
      </c>
      <c r="F186" cm="1">
        <f t="array" aca="1" ref="F186" ca="1">INDEX($A$4:$A$13,RANDBETWEEN(1,10),1)</f>
        <v>4</v>
      </c>
      <c r="G186" cm="1">
        <f t="array" aca="1" ref="G186" ca="1">INDEX($A$4:$A$13,RANDBETWEEN(1,10),1)</f>
        <v>2.9</v>
      </c>
      <c r="H186" cm="1">
        <f t="array" aca="1" ref="H186" ca="1">INDEX($A$4:$A$13,RANDBETWEEN(1,10),1)</f>
        <v>2.1</v>
      </c>
      <c r="I186" cm="1">
        <f t="array" aca="1" ref="I186" ca="1">INDEX($A$4:$A$13,RANDBETWEEN(1,10),1)</f>
        <v>2.5</v>
      </c>
      <c r="J186" cm="1">
        <f t="array" aca="1" ref="J186" ca="1">INDEX($A$4:$A$13,RANDBETWEEN(1,10),1)</f>
        <v>2.1</v>
      </c>
      <c r="K186" cm="1">
        <f t="array" aca="1" ref="K186" ca="1">INDEX($A$4:$A$13,RANDBETWEEN(1,10),1)</f>
        <v>4</v>
      </c>
      <c r="L186" cm="1">
        <f t="array" aca="1" ref="L186" ca="1">INDEX($A$4:$A$13,RANDBETWEEN(1,10),1)</f>
        <v>4</v>
      </c>
      <c r="M186">
        <f t="shared" ca="1" si="3"/>
        <v>0.74277777777777798</v>
      </c>
    </row>
    <row r="187" spans="3:13" x14ac:dyDescent="0.7">
      <c r="C187" cm="1">
        <f t="array" aca="1" ref="C187" ca="1">INDEX($A$4:$A$13,RANDBETWEEN(1,10),1)</f>
        <v>2.5</v>
      </c>
      <c r="D187" cm="1">
        <f t="array" aca="1" ref="D187" ca="1">INDEX($A$4:$A$13,RANDBETWEEN(1,10),1)</f>
        <v>1.5</v>
      </c>
      <c r="E187" cm="1">
        <f t="array" aca="1" ref="E187" ca="1">INDEX($A$4:$A$13,RANDBETWEEN(1,10),1)</f>
        <v>3</v>
      </c>
      <c r="F187" cm="1">
        <f t="array" aca="1" ref="F187" ca="1">INDEX($A$4:$A$13,RANDBETWEEN(1,10),1)</f>
        <v>2.5</v>
      </c>
      <c r="G187" cm="1">
        <f t="array" aca="1" ref="G187" ca="1">INDEX($A$4:$A$13,RANDBETWEEN(1,10),1)</f>
        <v>2.2999999999999998</v>
      </c>
      <c r="H187" cm="1">
        <f t="array" aca="1" ref="H187" ca="1">INDEX($A$4:$A$13,RANDBETWEEN(1,10),1)</f>
        <v>3.2</v>
      </c>
      <c r="I187" cm="1">
        <f t="array" aca="1" ref="I187" ca="1">INDEX($A$4:$A$13,RANDBETWEEN(1,10),1)</f>
        <v>4</v>
      </c>
      <c r="J187" cm="1">
        <f t="array" aca="1" ref="J187" ca="1">INDEX($A$4:$A$13,RANDBETWEEN(1,10),1)</f>
        <v>1.9</v>
      </c>
      <c r="K187" cm="1">
        <f t="array" aca="1" ref="K187" ca="1">INDEX($A$4:$A$13,RANDBETWEEN(1,10),1)</f>
        <v>1.5</v>
      </c>
      <c r="L187" cm="1">
        <f t="array" aca="1" ref="L187" ca="1">INDEX($A$4:$A$13,RANDBETWEEN(1,10),1)</f>
        <v>4</v>
      </c>
      <c r="M187">
        <f t="shared" ca="1" si="3"/>
        <v>0.82711111111111135</v>
      </c>
    </row>
    <row r="188" spans="3:13" x14ac:dyDescent="0.7">
      <c r="C188" cm="1">
        <f t="array" aca="1" ref="C188" ca="1">INDEX($A$4:$A$13,RANDBETWEEN(1,10),1)</f>
        <v>2.1</v>
      </c>
      <c r="D188" cm="1">
        <f t="array" aca="1" ref="D188" ca="1">INDEX($A$4:$A$13,RANDBETWEEN(1,10),1)</f>
        <v>2.6</v>
      </c>
      <c r="E188" cm="1">
        <f t="array" aca="1" ref="E188" ca="1">INDEX($A$4:$A$13,RANDBETWEEN(1,10),1)</f>
        <v>3.2</v>
      </c>
      <c r="F188" cm="1">
        <f t="array" aca="1" ref="F188" ca="1">INDEX($A$4:$A$13,RANDBETWEEN(1,10),1)</f>
        <v>3.2</v>
      </c>
      <c r="G188" cm="1">
        <f t="array" aca="1" ref="G188" ca="1">INDEX($A$4:$A$13,RANDBETWEEN(1,10),1)</f>
        <v>2.9</v>
      </c>
      <c r="H188" cm="1">
        <f t="array" aca="1" ref="H188" ca="1">INDEX($A$4:$A$13,RANDBETWEEN(1,10),1)</f>
        <v>4</v>
      </c>
      <c r="I188" cm="1">
        <f t="array" aca="1" ref="I188" ca="1">INDEX($A$4:$A$13,RANDBETWEEN(1,10),1)</f>
        <v>1.5</v>
      </c>
      <c r="J188" cm="1">
        <f t="array" aca="1" ref="J188" ca="1">INDEX($A$4:$A$13,RANDBETWEEN(1,10),1)</f>
        <v>2.1</v>
      </c>
      <c r="K188" cm="1">
        <f t="array" aca="1" ref="K188" ca="1">INDEX($A$4:$A$13,RANDBETWEEN(1,10),1)</f>
        <v>2.2999999999999998</v>
      </c>
      <c r="L188" cm="1">
        <f t="array" aca="1" ref="L188" ca="1">INDEX($A$4:$A$13,RANDBETWEEN(1,10),1)</f>
        <v>3.2</v>
      </c>
      <c r="M188">
        <f t="shared" ca="1" si="3"/>
        <v>0.5343333333333331</v>
      </c>
    </row>
    <row r="189" spans="3:13" x14ac:dyDescent="0.7">
      <c r="C189" cm="1">
        <f t="array" aca="1" ref="C189" ca="1">INDEX($A$4:$A$13,RANDBETWEEN(1,10),1)</f>
        <v>2.2999999999999998</v>
      </c>
      <c r="D189" cm="1">
        <f t="array" aca="1" ref="D189" ca="1">INDEX($A$4:$A$13,RANDBETWEEN(1,10),1)</f>
        <v>2.1</v>
      </c>
      <c r="E189" cm="1">
        <f t="array" aca="1" ref="E189" ca="1">INDEX($A$4:$A$13,RANDBETWEEN(1,10),1)</f>
        <v>2.1</v>
      </c>
      <c r="F189" cm="1">
        <f t="array" aca="1" ref="F189" ca="1">INDEX($A$4:$A$13,RANDBETWEEN(1,10),1)</f>
        <v>2.5</v>
      </c>
      <c r="G189" cm="1">
        <f t="array" aca="1" ref="G189" ca="1">INDEX($A$4:$A$13,RANDBETWEEN(1,10),1)</f>
        <v>2.5</v>
      </c>
      <c r="H189" cm="1">
        <f t="array" aca="1" ref="H189" ca="1">INDEX($A$4:$A$13,RANDBETWEEN(1,10),1)</f>
        <v>4</v>
      </c>
      <c r="I189" cm="1">
        <f t="array" aca="1" ref="I189" ca="1">INDEX($A$4:$A$13,RANDBETWEEN(1,10),1)</f>
        <v>3</v>
      </c>
      <c r="J189" cm="1">
        <f t="array" aca="1" ref="J189" ca="1">INDEX($A$4:$A$13,RANDBETWEEN(1,10),1)</f>
        <v>2.2999999999999998</v>
      </c>
      <c r="K189" cm="1">
        <f t="array" aca="1" ref="K189" ca="1">INDEX($A$4:$A$13,RANDBETWEEN(1,10),1)</f>
        <v>2.1</v>
      </c>
      <c r="L189" cm="1">
        <f t="array" aca="1" ref="L189" ca="1">INDEX($A$4:$A$13,RANDBETWEEN(1,10),1)</f>
        <v>2.9</v>
      </c>
      <c r="M189">
        <f t="shared" ca="1" si="3"/>
        <v>0.35066666666666735</v>
      </c>
    </row>
    <row r="190" spans="3:13" x14ac:dyDescent="0.7">
      <c r="C190" cm="1">
        <f t="array" aca="1" ref="C190" ca="1">INDEX($A$4:$A$13,RANDBETWEEN(1,10),1)</f>
        <v>2.5</v>
      </c>
      <c r="D190" cm="1">
        <f t="array" aca="1" ref="D190" ca="1">INDEX($A$4:$A$13,RANDBETWEEN(1,10),1)</f>
        <v>2.1</v>
      </c>
      <c r="E190" cm="1">
        <f t="array" aca="1" ref="E190" ca="1">INDEX($A$4:$A$13,RANDBETWEEN(1,10),1)</f>
        <v>1.5</v>
      </c>
      <c r="F190" cm="1">
        <f t="array" aca="1" ref="F190" ca="1">INDEX($A$4:$A$13,RANDBETWEEN(1,10),1)</f>
        <v>1.9</v>
      </c>
      <c r="G190" cm="1">
        <f t="array" aca="1" ref="G190" ca="1">INDEX($A$4:$A$13,RANDBETWEEN(1,10),1)</f>
        <v>2.1</v>
      </c>
      <c r="H190" cm="1">
        <f t="array" aca="1" ref="H190" ca="1">INDEX($A$4:$A$13,RANDBETWEEN(1,10),1)</f>
        <v>3</v>
      </c>
      <c r="I190" cm="1">
        <f t="array" aca="1" ref="I190" ca="1">INDEX($A$4:$A$13,RANDBETWEEN(1,10),1)</f>
        <v>3.2</v>
      </c>
      <c r="J190" cm="1">
        <f t="array" aca="1" ref="J190" ca="1">INDEX($A$4:$A$13,RANDBETWEEN(1,10),1)</f>
        <v>3.2</v>
      </c>
      <c r="K190" cm="1">
        <f t="array" aca="1" ref="K190" ca="1">INDEX($A$4:$A$13,RANDBETWEEN(1,10),1)</f>
        <v>2.2999999999999998</v>
      </c>
      <c r="L190" cm="1">
        <f t="array" aca="1" ref="L190" ca="1">INDEX($A$4:$A$13,RANDBETWEEN(1,10),1)</f>
        <v>3</v>
      </c>
      <c r="M190">
        <f t="shared" ca="1" si="3"/>
        <v>0.35511111111111088</v>
      </c>
    </row>
    <row r="191" spans="3:13" x14ac:dyDescent="0.7">
      <c r="C191" cm="1">
        <f t="array" aca="1" ref="C191" ca="1">INDEX($A$4:$A$13,RANDBETWEEN(1,10),1)</f>
        <v>1.9</v>
      </c>
      <c r="D191" cm="1">
        <f t="array" aca="1" ref="D191" ca="1">INDEX($A$4:$A$13,RANDBETWEEN(1,10),1)</f>
        <v>1.5</v>
      </c>
      <c r="E191" cm="1">
        <f t="array" aca="1" ref="E191" ca="1">INDEX($A$4:$A$13,RANDBETWEEN(1,10),1)</f>
        <v>3.2</v>
      </c>
      <c r="F191" cm="1">
        <f t="array" aca="1" ref="F191" ca="1">INDEX($A$4:$A$13,RANDBETWEEN(1,10),1)</f>
        <v>2.9</v>
      </c>
      <c r="G191" cm="1">
        <f t="array" aca="1" ref="G191" ca="1">INDEX($A$4:$A$13,RANDBETWEEN(1,10),1)</f>
        <v>2.2999999999999998</v>
      </c>
      <c r="H191" cm="1">
        <f t="array" aca="1" ref="H191" ca="1">INDEX($A$4:$A$13,RANDBETWEEN(1,10),1)</f>
        <v>2.1</v>
      </c>
      <c r="I191" cm="1">
        <f t="array" aca="1" ref="I191" ca="1">INDEX($A$4:$A$13,RANDBETWEEN(1,10),1)</f>
        <v>2.1</v>
      </c>
      <c r="J191" cm="1">
        <f t="array" aca="1" ref="J191" ca="1">INDEX($A$4:$A$13,RANDBETWEEN(1,10),1)</f>
        <v>2.5</v>
      </c>
      <c r="K191" cm="1">
        <f t="array" aca="1" ref="K191" ca="1">INDEX($A$4:$A$13,RANDBETWEEN(1,10),1)</f>
        <v>2.5</v>
      </c>
      <c r="L191" cm="1">
        <f t="array" aca="1" ref="L191" ca="1">INDEX($A$4:$A$13,RANDBETWEEN(1,10),1)</f>
        <v>3.2</v>
      </c>
      <c r="M191">
        <f t="shared" ca="1" si="3"/>
        <v>0.31066666666666737</v>
      </c>
    </row>
    <row r="192" spans="3:13" x14ac:dyDescent="0.7">
      <c r="C192" cm="1">
        <f t="array" aca="1" ref="C192" ca="1">INDEX($A$4:$A$13,RANDBETWEEN(1,10),1)</f>
        <v>2.2999999999999998</v>
      </c>
      <c r="D192" cm="1">
        <f t="array" aca="1" ref="D192" ca="1">INDEX($A$4:$A$13,RANDBETWEEN(1,10),1)</f>
        <v>2.1</v>
      </c>
      <c r="E192" cm="1">
        <f t="array" aca="1" ref="E192" ca="1">INDEX($A$4:$A$13,RANDBETWEEN(1,10),1)</f>
        <v>3</v>
      </c>
      <c r="F192" cm="1">
        <f t="array" aca="1" ref="F192" ca="1">INDEX($A$4:$A$13,RANDBETWEEN(1,10),1)</f>
        <v>1.5</v>
      </c>
      <c r="G192" cm="1">
        <f t="array" aca="1" ref="G192" ca="1">INDEX($A$4:$A$13,RANDBETWEEN(1,10),1)</f>
        <v>2.2999999999999998</v>
      </c>
      <c r="H192" cm="1">
        <f t="array" aca="1" ref="H192" ca="1">INDEX($A$4:$A$13,RANDBETWEEN(1,10),1)</f>
        <v>1.9</v>
      </c>
      <c r="I192" cm="1">
        <f t="array" aca="1" ref="I192" ca="1">INDEX($A$4:$A$13,RANDBETWEEN(1,10),1)</f>
        <v>1.5</v>
      </c>
      <c r="J192" cm="1">
        <f t="array" aca="1" ref="J192" ca="1">INDEX($A$4:$A$13,RANDBETWEEN(1,10),1)</f>
        <v>1.9</v>
      </c>
      <c r="K192" cm="1">
        <f t="array" aca="1" ref="K192" ca="1">INDEX($A$4:$A$13,RANDBETWEEN(1,10),1)</f>
        <v>4</v>
      </c>
      <c r="L192" cm="1">
        <f t="array" aca="1" ref="L192" ca="1">INDEX($A$4:$A$13,RANDBETWEEN(1,10),1)</f>
        <v>2.9</v>
      </c>
      <c r="M192">
        <f t="shared" ca="1" si="3"/>
        <v>0.59599999999999964</v>
      </c>
    </row>
    <row r="193" spans="3:13" x14ac:dyDescent="0.7">
      <c r="C193" cm="1">
        <f t="array" aca="1" ref="C193" ca="1">INDEX($A$4:$A$13,RANDBETWEEN(1,10),1)</f>
        <v>3</v>
      </c>
      <c r="D193" cm="1">
        <f t="array" aca="1" ref="D193" ca="1">INDEX($A$4:$A$13,RANDBETWEEN(1,10),1)</f>
        <v>2.1</v>
      </c>
      <c r="E193" cm="1">
        <f t="array" aca="1" ref="E193" ca="1">INDEX($A$4:$A$13,RANDBETWEEN(1,10),1)</f>
        <v>1.5</v>
      </c>
      <c r="F193" cm="1">
        <f t="array" aca="1" ref="F193" ca="1">INDEX($A$4:$A$13,RANDBETWEEN(1,10),1)</f>
        <v>2.9</v>
      </c>
      <c r="G193" cm="1">
        <f t="array" aca="1" ref="G193" ca="1">INDEX($A$4:$A$13,RANDBETWEEN(1,10),1)</f>
        <v>3</v>
      </c>
      <c r="H193" cm="1">
        <f t="array" aca="1" ref="H193" ca="1">INDEX($A$4:$A$13,RANDBETWEEN(1,10),1)</f>
        <v>2.5</v>
      </c>
      <c r="I193" cm="1">
        <f t="array" aca="1" ref="I193" ca="1">INDEX($A$4:$A$13,RANDBETWEEN(1,10),1)</f>
        <v>2.2999999999999998</v>
      </c>
      <c r="J193" cm="1">
        <f t="array" aca="1" ref="J193" ca="1">INDEX($A$4:$A$13,RANDBETWEEN(1,10),1)</f>
        <v>4</v>
      </c>
      <c r="K193" cm="1">
        <f t="array" aca="1" ref="K193" ca="1">INDEX($A$4:$A$13,RANDBETWEEN(1,10),1)</f>
        <v>2.6</v>
      </c>
      <c r="L193" cm="1">
        <f t="array" aca="1" ref="L193" ca="1">INDEX($A$4:$A$13,RANDBETWEEN(1,10),1)</f>
        <v>2.5</v>
      </c>
      <c r="M193">
        <f t="shared" ca="1" si="3"/>
        <v>0.43599999999999917</v>
      </c>
    </row>
    <row r="194" spans="3:13" x14ac:dyDescent="0.7">
      <c r="C194" cm="1">
        <f t="array" aca="1" ref="C194" ca="1">INDEX($A$4:$A$13,RANDBETWEEN(1,10),1)</f>
        <v>2.2999999999999998</v>
      </c>
      <c r="D194" cm="1">
        <f t="array" aca="1" ref="D194" ca="1">INDEX($A$4:$A$13,RANDBETWEEN(1,10),1)</f>
        <v>2.6</v>
      </c>
      <c r="E194" cm="1">
        <f t="array" aca="1" ref="E194" ca="1">INDEX($A$4:$A$13,RANDBETWEEN(1,10),1)</f>
        <v>2.1</v>
      </c>
      <c r="F194" cm="1">
        <f t="array" aca="1" ref="F194" ca="1">INDEX($A$4:$A$13,RANDBETWEEN(1,10),1)</f>
        <v>2.5</v>
      </c>
      <c r="G194" cm="1">
        <f t="array" aca="1" ref="G194" ca="1">INDEX($A$4:$A$13,RANDBETWEEN(1,10),1)</f>
        <v>3.2</v>
      </c>
      <c r="H194" cm="1">
        <f t="array" aca="1" ref="H194" ca="1">INDEX($A$4:$A$13,RANDBETWEEN(1,10),1)</f>
        <v>2.2999999999999998</v>
      </c>
      <c r="I194" cm="1">
        <f t="array" aca="1" ref="I194" ca="1">INDEX($A$4:$A$13,RANDBETWEEN(1,10),1)</f>
        <v>1.9</v>
      </c>
      <c r="J194" cm="1">
        <f t="array" aca="1" ref="J194" ca="1">INDEX($A$4:$A$13,RANDBETWEEN(1,10),1)</f>
        <v>2.2999999999999998</v>
      </c>
      <c r="K194" cm="1">
        <f t="array" aca="1" ref="K194" ca="1">INDEX($A$4:$A$13,RANDBETWEEN(1,10),1)</f>
        <v>4</v>
      </c>
      <c r="L194" cm="1">
        <f t="array" aca="1" ref="L194" ca="1">INDEX($A$4:$A$13,RANDBETWEEN(1,10),1)</f>
        <v>2.9</v>
      </c>
      <c r="M194">
        <f t="shared" ca="1" si="3"/>
        <v>0.38100000000000023</v>
      </c>
    </row>
    <row r="195" spans="3:13" x14ac:dyDescent="0.7">
      <c r="C195" cm="1">
        <f t="array" aca="1" ref="C195" ca="1">INDEX($A$4:$A$13,RANDBETWEEN(1,10),1)</f>
        <v>2.2999999999999998</v>
      </c>
      <c r="D195" cm="1">
        <f t="array" aca="1" ref="D195" ca="1">INDEX($A$4:$A$13,RANDBETWEEN(1,10),1)</f>
        <v>2.1</v>
      </c>
      <c r="E195" cm="1">
        <f t="array" aca="1" ref="E195" ca="1">INDEX($A$4:$A$13,RANDBETWEEN(1,10),1)</f>
        <v>2.6</v>
      </c>
      <c r="F195" cm="1">
        <f t="array" aca="1" ref="F195" ca="1">INDEX($A$4:$A$13,RANDBETWEEN(1,10),1)</f>
        <v>1.5</v>
      </c>
      <c r="G195" cm="1">
        <f t="array" aca="1" ref="G195" ca="1">INDEX($A$4:$A$13,RANDBETWEEN(1,10),1)</f>
        <v>2.2999999999999998</v>
      </c>
      <c r="H195" cm="1">
        <f t="array" aca="1" ref="H195" ca="1">INDEX($A$4:$A$13,RANDBETWEEN(1,10),1)</f>
        <v>1.9</v>
      </c>
      <c r="I195" cm="1">
        <f t="array" aca="1" ref="I195" ca="1">INDEX($A$4:$A$13,RANDBETWEEN(1,10),1)</f>
        <v>2.9</v>
      </c>
      <c r="J195" cm="1">
        <f t="array" aca="1" ref="J195" ca="1">INDEX($A$4:$A$13,RANDBETWEEN(1,10),1)</f>
        <v>2.2999999999999998</v>
      </c>
      <c r="K195" cm="1">
        <f t="array" aca="1" ref="K195" ca="1">INDEX($A$4:$A$13,RANDBETWEEN(1,10),1)</f>
        <v>2.6</v>
      </c>
      <c r="L195" cm="1">
        <f t="array" aca="1" ref="L195" ca="1">INDEX($A$4:$A$13,RANDBETWEEN(1,10),1)</f>
        <v>2.2999999999999998</v>
      </c>
      <c r="M195">
        <f t="shared" ca="1" si="3"/>
        <v>0.15288888888888627</v>
      </c>
    </row>
    <row r="196" spans="3:13" x14ac:dyDescent="0.7">
      <c r="C196" cm="1">
        <f t="array" aca="1" ref="C196" ca="1">INDEX($A$4:$A$13,RANDBETWEEN(1,10),1)</f>
        <v>1.5</v>
      </c>
      <c r="D196" cm="1">
        <f t="array" aca="1" ref="D196" ca="1">INDEX($A$4:$A$13,RANDBETWEEN(1,10),1)</f>
        <v>2.1</v>
      </c>
      <c r="E196" cm="1">
        <f t="array" aca="1" ref="E196" ca="1">INDEX($A$4:$A$13,RANDBETWEEN(1,10),1)</f>
        <v>2.5</v>
      </c>
      <c r="F196" cm="1">
        <f t="array" aca="1" ref="F196" ca="1">INDEX($A$4:$A$13,RANDBETWEEN(1,10),1)</f>
        <v>2.2999999999999998</v>
      </c>
      <c r="G196" cm="1">
        <f t="array" aca="1" ref="G196" ca="1">INDEX($A$4:$A$13,RANDBETWEEN(1,10),1)</f>
        <v>2.9</v>
      </c>
      <c r="H196" cm="1">
        <f t="array" aca="1" ref="H196" ca="1">INDEX($A$4:$A$13,RANDBETWEEN(1,10),1)</f>
        <v>1.5</v>
      </c>
      <c r="I196" cm="1">
        <f t="array" aca="1" ref="I196" ca="1">INDEX($A$4:$A$13,RANDBETWEEN(1,10),1)</f>
        <v>2.9</v>
      </c>
      <c r="J196" cm="1">
        <f t="array" aca="1" ref="J196" ca="1">INDEX($A$4:$A$13,RANDBETWEEN(1,10),1)</f>
        <v>2.2999999999999998</v>
      </c>
      <c r="K196" cm="1">
        <f t="array" aca="1" ref="K196" ca="1">INDEX($A$4:$A$13,RANDBETWEEN(1,10),1)</f>
        <v>2.9</v>
      </c>
      <c r="L196" cm="1">
        <f t="array" aca="1" ref="L196" ca="1">INDEX($A$4:$A$13,RANDBETWEEN(1,10),1)</f>
        <v>3</v>
      </c>
      <c r="M196">
        <f t="shared" ca="1" si="3"/>
        <v>0.31655555555555598</v>
      </c>
    </row>
    <row r="197" spans="3:13" x14ac:dyDescent="0.7">
      <c r="C197" cm="1">
        <f t="array" aca="1" ref="C197" ca="1">INDEX($A$4:$A$13,RANDBETWEEN(1,10),1)</f>
        <v>1.5</v>
      </c>
      <c r="D197" cm="1">
        <f t="array" aca="1" ref="D197" ca="1">INDEX($A$4:$A$13,RANDBETWEEN(1,10),1)</f>
        <v>2.2999999999999998</v>
      </c>
      <c r="E197" cm="1">
        <f t="array" aca="1" ref="E197" ca="1">INDEX($A$4:$A$13,RANDBETWEEN(1,10),1)</f>
        <v>2.9</v>
      </c>
      <c r="F197" cm="1">
        <f t="array" aca="1" ref="F197" ca="1">INDEX($A$4:$A$13,RANDBETWEEN(1,10),1)</f>
        <v>3.2</v>
      </c>
      <c r="G197" cm="1">
        <f t="array" aca="1" ref="G197" ca="1">INDEX($A$4:$A$13,RANDBETWEEN(1,10),1)</f>
        <v>3.2</v>
      </c>
      <c r="H197" cm="1">
        <f t="array" aca="1" ref="H197" ca="1">INDEX($A$4:$A$13,RANDBETWEEN(1,10),1)</f>
        <v>1.9</v>
      </c>
      <c r="I197" cm="1">
        <f t="array" aca="1" ref="I197" ca="1">INDEX($A$4:$A$13,RANDBETWEEN(1,10),1)</f>
        <v>1.5</v>
      </c>
      <c r="J197" cm="1">
        <f t="array" aca="1" ref="J197" ca="1">INDEX($A$4:$A$13,RANDBETWEEN(1,10),1)</f>
        <v>2.9</v>
      </c>
      <c r="K197" cm="1">
        <f t="array" aca="1" ref="K197" ca="1">INDEX($A$4:$A$13,RANDBETWEEN(1,10),1)</f>
        <v>2.1</v>
      </c>
      <c r="L197" cm="1">
        <f t="array" aca="1" ref="L197" ca="1">INDEX($A$4:$A$13,RANDBETWEEN(1,10),1)</f>
        <v>3.2</v>
      </c>
      <c r="M197">
        <f t="shared" ca="1" si="3"/>
        <v>0.48233333333333345</v>
      </c>
    </row>
    <row r="198" spans="3:13" x14ac:dyDescent="0.7">
      <c r="C198" cm="1">
        <f t="array" aca="1" ref="C198" ca="1">INDEX($A$4:$A$13,RANDBETWEEN(1,10),1)</f>
        <v>2.1</v>
      </c>
      <c r="D198" cm="1">
        <f t="array" aca="1" ref="D198" ca="1">INDEX($A$4:$A$13,RANDBETWEEN(1,10),1)</f>
        <v>3</v>
      </c>
      <c r="E198" cm="1">
        <f t="array" aca="1" ref="E198" ca="1">INDEX($A$4:$A$13,RANDBETWEEN(1,10),1)</f>
        <v>2.9</v>
      </c>
      <c r="F198" cm="1">
        <f t="array" aca="1" ref="F198" ca="1">INDEX($A$4:$A$13,RANDBETWEEN(1,10),1)</f>
        <v>2.1</v>
      </c>
      <c r="G198" cm="1">
        <f t="array" aca="1" ref="G198" ca="1">INDEX($A$4:$A$13,RANDBETWEEN(1,10),1)</f>
        <v>3</v>
      </c>
      <c r="H198" cm="1">
        <f t="array" aca="1" ref="H198" ca="1">INDEX($A$4:$A$13,RANDBETWEEN(1,10),1)</f>
        <v>1.5</v>
      </c>
      <c r="I198" cm="1">
        <f t="array" aca="1" ref="I198" ca="1">INDEX($A$4:$A$13,RANDBETWEEN(1,10),1)</f>
        <v>2.2999999999999998</v>
      </c>
      <c r="J198" cm="1">
        <f t="array" aca="1" ref="J198" ca="1">INDEX($A$4:$A$13,RANDBETWEEN(1,10),1)</f>
        <v>2.9</v>
      </c>
      <c r="K198" cm="1">
        <f t="array" aca="1" ref="K198" ca="1">INDEX($A$4:$A$13,RANDBETWEEN(1,10),1)</f>
        <v>2.6</v>
      </c>
      <c r="L198" cm="1">
        <f t="array" aca="1" ref="L198" ca="1">INDEX($A$4:$A$13,RANDBETWEEN(1,10),1)</f>
        <v>3</v>
      </c>
      <c r="M198">
        <f t="shared" ca="1" si="3"/>
        <v>0.26933333333333409</v>
      </c>
    </row>
    <row r="199" spans="3:13" x14ac:dyDescent="0.7">
      <c r="C199" cm="1">
        <f t="array" aca="1" ref="C199" ca="1">INDEX($A$4:$A$13,RANDBETWEEN(1,10),1)</f>
        <v>2.5</v>
      </c>
      <c r="D199" cm="1">
        <f t="array" aca="1" ref="D199" ca="1">INDEX($A$4:$A$13,RANDBETWEEN(1,10),1)</f>
        <v>2.2999999999999998</v>
      </c>
      <c r="E199" cm="1">
        <f t="array" aca="1" ref="E199" ca="1">INDEX($A$4:$A$13,RANDBETWEEN(1,10),1)</f>
        <v>2.6</v>
      </c>
      <c r="F199" cm="1">
        <f t="array" aca="1" ref="F199" ca="1">INDEX($A$4:$A$13,RANDBETWEEN(1,10),1)</f>
        <v>2.5</v>
      </c>
      <c r="G199" cm="1">
        <f t="array" aca="1" ref="G199" ca="1">INDEX($A$4:$A$13,RANDBETWEEN(1,10),1)</f>
        <v>2.9</v>
      </c>
      <c r="H199" cm="1">
        <f t="array" aca="1" ref="H199" ca="1">INDEX($A$4:$A$13,RANDBETWEEN(1,10),1)</f>
        <v>2.2999999999999998</v>
      </c>
      <c r="I199" cm="1">
        <f t="array" aca="1" ref="I199" ca="1">INDEX($A$4:$A$13,RANDBETWEEN(1,10),1)</f>
        <v>2.9</v>
      </c>
      <c r="J199" cm="1">
        <f t="array" aca="1" ref="J199" ca="1">INDEX($A$4:$A$13,RANDBETWEEN(1,10),1)</f>
        <v>1.5</v>
      </c>
      <c r="K199" cm="1">
        <f t="array" aca="1" ref="K199" ca="1">INDEX($A$4:$A$13,RANDBETWEEN(1,10),1)</f>
        <v>2.1</v>
      </c>
      <c r="L199" cm="1">
        <f t="array" aca="1" ref="L199" ca="1">INDEX($A$4:$A$13,RANDBETWEEN(1,10),1)</f>
        <v>4</v>
      </c>
      <c r="M199">
        <f t="shared" ca="1" si="3"/>
        <v>0.42044444444444196</v>
      </c>
    </row>
    <row r="200" spans="3:13" x14ac:dyDescent="0.7">
      <c r="C200" cm="1">
        <f t="array" aca="1" ref="C200" ca="1">INDEX($A$4:$A$13,RANDBETWEEN(1,10),1)</f>
        <v>3.2</v>
      </c>
      <c r="D200" cm="1">
        <f t="array" aca="1" ref="D200" ca="1">INDEX($A$4:$A$13,RANDBETWEEN(1,10),1)</f>
        <v>2.1</v>
      </c>
      <c r="E200" cm="1">
        <f t="array" aca="1" ref="E200" ca="1">INDEX($A$4:$A$13,RANDBETWEEN(1,10),1)</f>
        <v>1.9</v>
      </c>
      <c r="F200" cm="1">
        <f t="array" aca="1" ref="F200" ca="1">INDEX($A$4:$A$13,RANDBETWEEN(1,10),1)</f>
        <v>1.9</v>
      </c>
      <c r="G200" cm="1">
        <f t="array" aca="1" ref="G200" ca="1">INDEX($A$4:$A$13,RANDBETWEEN(1,10),1)</f>
        <v>3</v>
      </c>
      <c r="H200" cm="1">
        <f t="array" aca="1" ref="H200" ca="1">INDEX($A$4:$A$13,RANDBETWEEN(1,10),1)</f>
        <v>1.9</v>
      </c>
      <c r="I200" cm="1">
        <f t="array" aca="1" ref="I200" ca="1">INDEX($A$4:$A$13,RANDBETWEEN(1,10),1)</f>
        <v>3.2</v>
      </c>
      <c r="J200" cm="1">
        <f t="array" aca="1" ref="J200" ca="1">INDEX($A$4:$A$13,RANDBETWEEN(1,10),1)</f>
        <v>2.6</v>
      </c>
      <c r="K200" cm="1">
        <f t="array" aca="1" ref="K200" ca="1">INDEX($A$4:$A$13,RANDBETWEEN(1,10),1)</f>
        <v>2.1</v>
      </c>
      <c r="L200" cm="1">
        <f t="array" aca="1" ref="L200" ca="1">INDEX($A$4:$A$13,RANDBETWEEN(1,10),1)</f>
        <v>2.2999999999999998</v>
      </c>
      <c r="M200">
        <f t="shared" ca="1" si="3"/>
        <v>0.29066666666666269</v>
      </c>
    </row>
    <row r="201" spans="3:13" x14ac:dyDescent="0.7">
      <c r="C201" cm="1">
        <f t="array" aca="1" ref="C201" ca="1">INDEX($A$4:$A$13,RANDBETWEEN(1,10),1)</f>
        <v>3</v>
      </c>
      <c r="D201" cm="1">
        <f t="array" aca="1" ref="D201" ca="1">INDEX($A$4:$A$13,RANDBETWEEN(1,10),1)</f>
        <v>3.2</v>
      </c>
      <c r="E201" cm="1">
        <f t="array" aca="1" ref="E201" ca="1">INDEX($A$4:$A$13,RANDBETWEEN(1,10),1)</f>
        <v>3</v>
      </c>
      <c r="F201" cm="1">
        <f t="array" aca="1" ref="F201" ca="1">INDEX($A$4:$A$13,RANDBETWEEN(1,10),1)</f>
        <v>2.9</v>
      </c>
      <c r="G201" cm="1">
        <f t="array" aca="1" ref="G201" ca="1">INDEX($A$4:$A$13,RANDBETWEEN(1,10),1)</f>
        <v>1.9</v>
      </c>
      <c r="H201" cm="1">
        <f t="array" aca="1" ref="H201" ca="1">INDEX($A$4:$A$13,RANDBETWEEN(1,10),1)</f>
        <v>1.5</v>
      </c>
      <c r="I201" cm="1">
        <f t="array" aca="1" ref="I201" ca="1">INDEX($A$4:$A$13,RANDBETWEEN(1,10),1)</f>
        <v>1.9</v>
      </c>
      <c r="J201" cm="1">
        <f t="array" aca="1" ref="J201" ca="1">INDEX($A$4:$A$13,RANDBETWEEN(1,10),1)</f>
        <v>4</v>
      </c>
      <c r="K201" cm="1">
        <f t="array" aca="1" ref="K201" ca="1">INDEX($A$4:$A$13,RANDBETWEEN(1,10),1)</f>
        <v>2.1</v>
      </c>
      <c r="L201" cm="1">
        <f t="array" aca="1" ref="L201" ca="1">INDEX($A$4:$A$13,RANDBETWEEN(1,10),1)</f>
        <v>2.2999999999999998</v>
      </c>
      <c r="M201">
        <f t="shared" ca="1" si="3"/>
        <v>0.58400000000000007</v>
      </c>
    </row>
    <row r="202" spans="3:13" x14ac:dyDescent="0.7">
      <c r="C202" cm="1">
        <f t="array" aca="1" ref="C202" ca="1">INDEX($A$4:$A$13,RANDBETWEEN(1,10),1)</f>
        <v>1.9</v>
      </c>
      <c r="D202" cm="1">
        <f t="array" aca="1" ref="D202" ca="1">INDEX($A$4:$A$13,RANDBETWEEN(1,10),1)</f>
        <v>4</v>
      </c>
      <c r="E202" cm="1">
        <f t="array" aca="1" ref="E202" ca="1">INDEX($A$4:$A$13,RANDBETWEEN(1,10),1)</f>
        <v>2.9</v>
      </c>
      <c r="F202" cm="1">
        <f t="array" aca="1" ref="F202" ca="1">INDEX($A$4:$A$13,RANDBETWEEN(1,10),1)</f>
        <v>3.2</v>
      </c>
      <c r="G202" cm="1">
        <f t="array" aca="1" ref="G202" ca="1">INDEX($A$4:$A$13,RANDBETWEEN(1,10),1)</f>
        <v>2.5</v>
      </c>
      <c r="H202" cm="1">
        <f t="array" aca="1" ref="H202" ca="1">INDEX($A$4:$A$13,RANDBETWEEN(1,10),1)</f>
        <v>2.6</v>
      </c>
      <c r="I202" cm="1">
        <f t="array" aca="1" ref="I202" ca="1">INDEX($A$4:$A$13,RANDBETWEEN(1,10),1)</f>
        <v>2.2999999999999998</v>
      </c>
      <c r="J202" cm="1">
        <f t="array" aca="1" ref="J202" ca="1">INDEX($A$4:$A$13,RANDBETWEEN(1,10),1)</f>
        <v>2.9</v>
      </c>
      <c r="K202" cm="1">
        <f t="array" aca="1" ref="K202" ca="1">INDEX($A$4:$A$13,RANDBETWEEN(1,10),1)</f>
        <v>2.6</v>
      </c>
      <c r="L202" cm="1">
        <f t="array" aca="1" ref="L202" ca="1">INDEX($A$4:$A$13,RANDBETWEEN(1,10),1)</f>
        <v>2.6</v>
      </c>
      <c r="M202">
        <f t="shared" ca="1" si="3"/>
        <v>0.31833333333333119</v>
      </c>
    </row>
    <row r="203" spans="3:13" x14ac:dyDescent="0.7">
      <c r="C203" cm="1">
        <f t="array" aca="1" ref="C203" ca="1">INDEX($A$4:$A$13,RANDBETWEEN(1,10),1)</f>
        <v>2.9</v>
      </c>
      <c r="D203" cm="1">
        <f t="array" aca="1" ref="D203" ca="1">INDEX($A$4:$A$13,RANDBETWEEN(1,10),1)</f>
        <v>2.9</v>
      </c>
      <c r="E203" cm="1">
        <f t="array" aca="1" ref="E203" ca="1">INDEX($A$4:$A$13,RANDBETWEEN(1,10),1)</f>
        <v>2.9</v>
      </c>
      <c r="F203" cm="1">
        <f t="array" aca="1" ref="F203" ca="1">INDEX($A$4:$A$13,RANDBETWEEN(1,10),1)</f>
        <v>2.6</v>
      </c>
      <c r="G203" cm="1">
        <f t="array" aca="1" ref="G203" ca="1">INDEX($A$4:$A$13,RANDBETWEEN(1,10),1)</f>
        <v>3</v>
      </c>
      <c r="H203" cm="1">
        <f t="array" aca="1" ref="H203" ca="1">INDEX($A$4:$A$13,RANDBETWEEN(1,10),1)</f>
        <v>2.1</v>
      </c>
      <c r="I203" cm="1">
        <f t="array" aca="1" ref="I203" ca="1">INDEX($A$4:$A$13,RANDBETWEEN(1,10),1)</f>
        <v>2.1</v>
      </c>
      <c r="J203" cm="1">
        <f t="array" aca="1" ref="J203" ca="1">INDEX($A$4:$A$13,RANDBETWEEN(1,10),1)</f>
        <v>2.9</v>
      </c>
      <c r="K203" cm="1">
        <f t="array" aca="1" ref="K203" ca="1">INDEX($A$4:$A$13,RANDBETWEEN(1,10),1)</f>
        <v>1.9</v>
      </c>
      <c r="L203" cm="1">
        <f t="array" aca="1" ref="L203" ca="1">INDEX($A$4:$A$13,RANDBETWEEN(1,10),1)</f>
        <v>1.9</v>
      </c>
      <c r="M203">
        <f t="shared" ca="1" si="3"/>
        <v>0.21511111111111347</v>
      </c>
    </row>
    <row r="204" spans="3:13" x14ac:dyDescent="0.7">
      <c r="C204" cm="1">
        <f t="array" aca="1" ref="C204" ca="1">INDEX($A$4:$A$13,RANDBETWEEN(1,10),1)</f>
        <v>2.2999999999999998</v>
      </c>
      <c r="D204" cm="1">
        <f t="array" aca="1" ref="D204" ca="1">INDEX($A$4:$A$13,RANDBETWEEN(1,10),1)</f>
        <v>2.2999999999999998</v>
      </c>
      <c r="E204" cm="1">
        <f t="array" aca="1" ref="E204" ca="1">INDEX($A$4:$A$13,RANDBETWEEN(1,10),1)</f>
        <v>1.5</v>
      </c>
      <c r="F204" cm="1">
        <f t="array" aca="1" ref="F204" ca="1">INDEX($A$4:$A$13,RANDBETWEEN(1,10),1)</f>
        <v>3.2</v>
      </c>
      <c r="G204" cm="1">
        <f t="array" aca="1" ref="G204" ca="1">INDEX($A$4:$A$13,RANDBETWEEN(1,10),1)</f>
        <v>4</v>
      </c>
      <c r="H204" cm="1">
        <f t="array" aca="1" ref="H204" ca="1">INDEX($A$4:$A$13,RANDBETWEEN(1,10),1)</f>
        <v>1.9</v>
      </c>
      <c r="I204" cm="1">
        <f t="array" aca="1" ref="I204" ca="1">INDEX($A$4:$A$13,RANDBETWEEN(1,10),1)</f>
        <v>3</v>
      </c>
      <c r="J204" cm="1">
        <f t="array" aca="1" ref="J204" ca="1">INDEX($A$4:$A$13,RANDBETWEEN(1,10),1)</f>
        <v>2.1</v>
      </c>
      <c r="K204" cm="1">
        <f t="array" aca="1" ref="K204" ca="1">INDEX($A$4:$A$13,RANDBETWEEN(1,10),1)</f>
        <v>2.5</v>
      </c>
      <c r="L204" cm="1">
        <f t="array" aca="1" ref="L204" ca="1">INDEX($A$4:$A$13,RANDBETWEEN(1,10),1)</f>
        <v>2.9</v>
      </c>
      <c r="M204">
        <f t="shared" ca="1" si="3"/>
        <v>0.52233333333333265</v>
      </c>
    </row>
    <row r="205" spans="3:13" x14ac:dyDescent="0.7">
      <c r="C205" cm="1">
        <f t="array" aca="1" ref="C205" ca="1">INDEX($A$4:$A$13,RANDBETWEEN(1,10),1)</f>
        <v>2.5</v>
      </c>
      <c r="D205" cm="1">
        <f t="array" aca="1" ref="D205" ca="1">INDEX($A$4:$A$13,RANDBETWEEN(1,10),1)</f>
        <v>3</v>
      </c>
      <c r="E205" cm="1">
        <f t="array" aca="1" ref="E205" ca="1">INDEX($A$4:$A$13,RANDBETWEEN(1,10),1)</f>
        <v>1.9</v>
      </c>
      <c r="F205" cm="1">
        <f t="array" aca="1" ref="F205" ca="1">INDEX($A$4:$A$13,RANDBETWEEN(1,10),1)</f>
        <v>2.2999999999999998</v>
      </c>
      <c r="G205" cm="1">
        <f t="array" aca="1" ref="G205" ca="1">INDEX($A$4:$A$13,RANDBETWEEN(1,10),1)</f>
        <v>2.5</v>
      </c>
      <c r="H205" cm="1">
        <f t="array" aca="1" ref="H205" ca="1">INDEX($A$4:$A$13,RANDBETWEEN(1,10),1)</f>
        <v>2.2999999999999998</v>
      </c>
      <c r="I205" cm="1">
        <f t="array" aca="1" ref="I205" ca="1">INDEX($A$4:$A$13,RANDBETWEEN(1,10),1)</f>
        <v>1.9</v>
      </c>
      <c r="J205" cm="1">
        <f t="array" aca="1" ref="J205" ca="1">INDEX($A$4:$A$13,RANDBETWEEN(1,10),1)</f>
        <v>2.6</v>
      </c>
      <c r="K205" cm="1">
        <f t="array" aca="1" ref="K205" ca="1">INDEX($A$4:$A$13,RANDBETWEEN(1,10),1)</f>
        <v>4</v>
      </c>
      <c r="L205" cm="1">
        <f t="array" aca="1" ref="L205" ca="1">INDEX($A$4:$A$13,RANDBETWEEN(1,10),1)</f>
        <v>2.9</v>
      </c>
      <c r="M205">
        <f t="shared" ca="1" si="3"/>
        <v>0.37655555555555664</v>
      </c>
    </row>
    <row r="206" spans="3:13" x14ac:dyDescent="0.7">
      <c r="C206" cm="1">
        <f t="array" aca="1" ref="C206" ca="1">INDEX($A$4:$A$13,RANDBETWEEN(1,10),1)</f>
        <v>4</v>
      </c>
      <c r="D206" cm="1">
        <f t="array" aca="1" ref="D206" ca="1">INDEX($A$4:$A$13,RANDBETWEEN(1,10),1)</f>
        <v>2.9</v>
      </c>
      <c r="E206" cm="1">
        <f t="array" aca="1" ref="E206" ca="1">INDEX($A$4:$A$13,RANDBETWEEN(1,10),1)</f>
        <v>1.9</v>
      </c>
      <c r="F206" cm="1">
        <f t="array" aca="1" ref="F206" ca="1">INDEX($A$4:$A$13,RANDBETWEEN(1,10),1)</f>
        <v>4</v>
      </c>
      <c r="G206" cm="1">
        <f t="array" aca="1" ref="G206" ca="1">INDEX($A$4:$A$13,RANDBETWEEN(1,10),1)</f>
        <v>1.9</v>
      </c>
      <c r="H206" cm="1">
        <f t="array" aca="1" ref="H206" ca="1">INDEX($A$4:$A$13,RANDBETWEEN(1,10),1)</f>
        <v>3</v>
      </c>
      <c r="I206" cm="1">
        <f t="array" aca="1" ref="I206" ca="1">INDEX($A$4:$A$13,RANDBETWEEN(1,10),1)</f>
        <v>1.5</v>
      </c>
      <c r="J206" cm="1">
        <f t="array" aca="1" ref="J206" ca="1">INDEX($A$4:$A$13,RANDBETWEEN(1,10),1)</f>
        <v>2.2999999999999998</v>
      </c>
      <c r="K206" cm="1">
        <f t="array" aca="1" ref="K206" ca="1">INDEX($A$4:$A$13,RANDBETWEEN(1,10),1)</f>
        <v>1.5</v>
      </c>
      <c r="L206" cm="1">
        <f t="array" aca="1" ref="L206" ca="1">INDEX($A$4:$A$13,RANDBETWEEN(1,10),1)</f>
        <v>1.5</v>
      </c>
      <c r="M206">
        <f t="shared" ca="1" si="3"/>
        <v>0.96055555555555194</v>
      </c>
    </row>
    <row r="207" spans="3:13" x14ac:dyDescent="0.7">
      <c r="C207" cm="1">
        <f t="array" aca="1" ref="C207" ca="1">INDEX($A$4:$A$13,RANDBETWEEN(1,10),1)</f>
        <v>1.5</v>
      </c>
      <c r="D207" cm="1">
        <f t="array" aca="1" ref="D207" ca="1">INDEX($A$4:$A$13,RANDBETWEEN(1,10),1)</f>
        <v>1.5</v>
      </c>
      <c r="E207" cm="1">
        <f t="array" aca="1" ref="E207" ca="1">INDEX($A$4:$A$13,RANDBETWEEN(1,10),1)</f>
        <v>3.2</v>
      </c>
      <c r="F207" cm="1">
        <f t="array" aca="1" ref="F207" ca="1">INDEX($A$4:$A$13,RANDBETWEEN(1,10),1)</f>
        <v>2.1</v>
      </c>
      <c r="G207" cm="1">
        <f t="array" aca="1" ref="G207" ca="1">INDEX($A$4:$A$13,RANDBETWEEN(1,10),1)</f>
        <v>2.1</v>
      </c>
      <c r="H207" cm="1">
        <f t="array" aca="1" ref="H207" ca="1">INDEX($A$4:$A$13,RANDBETWEEN(1,10),1)</f>
        <v>2.1</v>
      </c>
      <c r="I207" cm="1">
        <f t="array" aca="1" ref="I207" ca="1">INDEX($A$4:$A$13,RANDBETWEEN(1,10),1)</f>
        <v>3.2</v>
      </c>
      <c r="J207" cm="1">
        <f t="array" aca="1" ref="J207" ca="1">INDEX($A$4:$A$13,RANDBETWEEN(1,10),1)</f>
        <v>2.5</v>
      </c>
      <c r="K207" cm="1">
        <f t="array" aca="1" ref="K207" ca="1">INDEX($A$4:$A$13,RANDBETWEEN(1,10),1)</f>
        <v>2.6</v>
      </c>
      <c r="L207" cm="1">
        <f t="array" aca="1" ref="L207" ca="1">INDEX($A$4:$A$13,RANDBETWEEN(1,10),1)</f>
        <v>2.5</v>
      </c>
      <c r="M207">
        <f t="shared" ca="1" si="3"/>
        <v>0.35344444444444495</v>
      </c>
    </row>
    <row r="208" spans="3:13" x14ac:dyDescent="0.7">
      <c r="C208" cm="1">
        <f t="array" aca="1" ref="C208" ca="1">INDEX($A$4:$A$13,RANDBETWEEN(1,10),1)</f>
        <v>3.2</v>
      </c>
      <c r="D208" cm="1">
        <f t="array" aca="1" ref="D208" ca="1">INDEX($A$4:$A$13,RANDBETWEEN(1,10),1)</f>
        <v>2.1</v>
      </c>
      <c r="E208" cm="1">
        <f t="array" aca="1" ref="E208" ca="1">INDEX($A$4:$A$13,RANDBETWEEN(1,10),1)</f>
        <v>2.6</v>
      </c>
      <c r="F208" cm="1">
        <f t="array" aca="1" ref="F208" ca="1">INDEX($A$4:$A$13,RANDBETWEEN(1,10),1)</f>
        <v>3</v>
      </c>
      <c r="G208" cm="1">
        <f t="array" aca="1" ref="G208" ca="1">INDEX($A$4:$A$13,RANDBETWEEN(1,10),1)</f>
        <v>3.2</v>
      </c>
      <c r="H208" cm="1">
        <f t="array" aca="1" ref="H208" ca="1">INDEX($A$4:$A$13,RANDBETWEEN(1,10),1)</f>
        <v>3.2</v>
      </c>
      <c r="I208" cm="1">
        <f t="array" aca="1" ref="I208" ca="1">INDEX($A$4:$A$13,RANDBETWEEN(1,10),1)</f>
        <v>2.2999999999999998</v>
      </c>
      <c r="J208" cm="1">
        <f t="array" aca="1" ref="J208" ca="1">INDEX($A$4:$A$13,RANDBETWEEN(1,10),1)</f>
        <v>1.5</v>
      </c>
      <c r="K208" cm="1">
        <f t="array" aca="1" ref="K208" ca="1">INDEX($A$4:$A$13,RANDBETWEEN(1,10),1)</f>
        <v>2.5</v>
      </c>
      <c r="L208" cm="1">
        <f t="array" aca="1" ref="L208" ca="1">INDEX($A$4:$A$13,RANDBETWEEN(1,10),1)</f>
        <v>2.2999999999999998</v>
      </c>
      <c r="M208">
        <f t="shared" ca="1" si="3"/>
        <v>0.32099999999999951</v>
      </c>
    </row>
    <row r="209" spans="3:13" x14ac:dyDescent="0.7">
      <c r="C209" cm="1">
        <f t="array" aca="1" ref="C209" ca="1">INDEX($A$4:$A$13,RANDBETWEEN(1,10),1)</f>
        <v>1.5</v>
      </c>
      <c r="D209" cm="1">
        <f t="array" aca="1" ref="D209" ca="1">INDEX($A$4:$A$13,RANDBETWEEN(1,10),1)</f>
        <v>3</v>
      </c>
      <c r="E209" cm="1">
        <f t="array" aca="1" ref="E209" ca="1">INDEX($A$4:$A$13,RANDBETWEEN(1,10),1)</f>
        <v>3.2</v>
      </c>
      <c r="F209" cm="1">
        <f t="array" aca="1" ref="F209" ca="1">INDEX($A$4:$A$13,RANDBETWEEN(1,10),1)</f>
        <v>2.5</v>
      </c>
      <c r="G209" cm="1">
        <f t="array" aca="1" ref="G209" ca="1">INDEX($A$4:$A$13,RANDBETWEEN(1,10),1)</f>
        <v>3</v>
      </c>
      <c r="H209" cm="1">
        <f t="array" aca="1" ref="H209" ca="1">INDEX($A$4:$A$13,RANDBETWEEN(1,10),1)</f>
        <v>2.5</v>
      </c>
      <c r="I209" cm="1">
        <f t="array" aca="1" ref="I209" ca="1">INDEX($A$4:$A$13,RANDBETWEEN(1,10),1)</f>
        <v>2.1</v>
      </c>
      <c r="J209" cm="1">
        <f t="array" aca="1" ref="J209" ca="1">INDEX($A$4:$A$13,RANDBETWEEN(1,10),1)</f>
        <v>2.6</v>
      </c>
      <c r="K209" cm="1">
        <f t="array" aca="1" ref="K209" ca="1">INDEX($A$4:$A$13,RANDBETWEEN(1,10),1)</f>
        <v>3.2</v>
      </c>
      <c r="L209" cm="1">
        <f t="array" aca="1" ref="L209" ca="1">INDEX($A$4:$A$13,RANDBETWEEN(1,10),1)</f>
        <v>2.9</v>
      </c>
      <c r="M209">
        <f t="shared" ca="1" si="3"/>
        <v>0.2872222222222231</v>
      </c>
    </row>
    <row r="210" spans="3:13" x14ac:dyDescent="0.7">
      <c r="C210" cm="1">
        <f t="array" aca="1" ref="C210" ca="1">INDEX($A$4:$A$13,RANDBETWEEN(1,10),1)</f>
        <v>1.9</v>
      </c>
      <c r="D210" cm="1">
        <f t="array" aca="1" ref="D210" ca="1">INDEX($A$4:$A$13,RANDBETWEEN(1,10),1)</f>
        <v>2.2999999999999998</v>
      </c>
      <c r="E210" cm="1">
        <f t="array" aca="1" ref="E210" ca="1">INDEX($A$4:$A$13,RANDBETWEEN(1,10),1)</f>
        <v>1.5</v>
      </c>
      <c r="F210" cm="1">
        <f t="array" aca="1" ref="F210" ca="1">INDEX($A$4:$A$13,RANDBETWEEN(1,10),1)</f>
        <v>2.1</v>
      </c>
      <c r="G210" cm="1">
        <f t="array" aca="1" ref="G210" ca="1">INDEX($A$4:$A$13,RANDBETWEEN(1,10),1)</f>
        <v>2.5</v>
      </c>
      <c r="H210" cm="1">
        <f t="array" aca="1" ref="H210" ca="1">INDEX($A$4:$A$13,RANDBETWEEN(1,10),1)</f>
        <v>3.2</v>
      </c>
      <c r="I210" cm="1">
        <f t="array" aca="1" ref="I210" ca="1">INDEX($A$4:$A$13,RANDBETWEEN(1,10),1)</f>
        <v>3</v>
      </c>
      <c r="J210" cm="1">
        <f t="array" aca="1" ref="J210" ca="1">INDEX($A$4:$A$13,RANDBETWEEN(1,10),1)</f>
        <v>2.9</v>
      </c>
      <c r="K210" cm="1">
        <f t="array" aca="1" ref="K210" ca="1">INDEX($A$4:$A$13,RANDBETWEEN(1,10),1)</f>
        <v>2.5</v>
      </c>
      <c r="L210" cm="1">
        <f t="array" aca="1" ref="L210" ca="1">INDEX($A$4:$A$13,RANDBETWEEN(1,10),1)</f>
        <v>4</v>
      </c>
      <c r="M210">
        <f t="shared" ca="1" si="3"/>
        <v>0.51433333333333386</v>
      </c>
    </row>
    <row r="211" spans="3:13" x14ac:dyDescent="0.7">
      <c r="C211" cm="1">
        <f t="array" aca="1" ref="C211" ca="1">INDEX($A$4:$A$13,RANDBETWEEN(1,10),1)</f>
        <v>1.9</v>
      </c>
      <c r="D211" cm="1">
        <f t="array" aca="1" ref="D211" ca="1">INDEX($A$4:$A$13,RANDBETWEEN(1,10),1)</f>
        <v>3.2</v>
      </c>
      <c r="E211" cm="1">
        <f t="array" aca="1" ref="E211" ca="1">INDEX($A$4:$A$13,RANDBETWEEN(1,10),1)</f>
        <v>4</v>
      </c>
      <c r="F211" cm="1">
        <f t="array" aca="1" ref="F211" ca="1">INDEX($A$4:$A$13,RANDBETWEEN(1,10),1)</f>
        <v>1.5</v>
      </c>
      <c r="G211" cm="1">
        <f t="array" aca="1" ref="G211" ca="1">INDEX($A$4:$A$13,RANDBETWEEN(1,10),1)</f>
        <v>2.1</v>
      </c>
      <c r="H211" cm="1">
        <f t="array" aca="1" ref="H211" ca="1">INDEX($A$4:$A$13,RANDBETWEEN(1,10),1)</f>
        <v>2.5</v>
      </c>
      <c r="I211" cm="1">
        <f t="array" aca="1" ref="I211" ca="1">INDEX($A$4:$A$13,RANDBETWEEN(1,10),1)</f>
        <v>4</v>
      </c>
      <c r="J211" cm="1">
        <f t="array" aca="1" ref="J211" ca="1">INDEX($A$4:$A$13,RANDBETWEEN(1,10),1)</f>
        <v>2.5</v>
      </c>
      <c r="K211" cm="1">
        <f t="array" aca="1" ref="K211" ca="1">INDEX($A$4:$A$13,RANDBETWEEN(1,10),1)</f>
        <v>2.5</v>
      </c>
      <c r="L211" cm="1">
        <f t="array" aca="1" ref="L211" ca="1">INDEX($A$4:$A$13,RANDBETWEEN(1,10),1)</f>
        <v>3.2</v>
      </c>
      <c r="M211">
        <f t="shared" ca="1" si="3"/>
        <v>0.71377777777777851</v>
      </c>
    </row>
    <row r="212" spans="3:13" x14ac:dyDescent="0.7">
      <c r="C212" cm="1">
        <f t="array" aca="1" ref="C212" ca="1">INDEX($A$4:$A$13,RANDBETWEEN(1,10),1)</f>
        <v>2.5</v>
      </c>
      <c r="D212" cm="1">
        <f t="array" aca="1" ref="D212" ca="1">INDEX($A$4:$A$13,RANDBETWEEN(1,10),1)</f>
        <v>2.6</v>
      </c>
      <c r="E212" cm="1">
        <f t="array" aca="1" ref="E212" ca="1">INDEX($A$4:$A$13,RANDBETWEEN(1,10),1)</f>
        <v>1.9</v>
      </c>
      <c r="F212" cm="1">
        <f t="array" aca="1" ref="F212" ca="1">INDEX($A$4:$A$13,RANDBETWEEN(1,10),1)</f>
        <v>2.6</v>
      </c>
      <c r="G212" cm="1">
        <f t="array" aca="1" ref="G212" ca="1">INDEX($A$4:$A$13,RANDBETWEEN(1,10),1)</f>
        <v>1.5</v>
      </c>
      <c r="H212" cm="1">
        <f t="array" aca="1" ref="H212" ca="1">INDEX($A$4:$A$13,RANDBETWEEN(1,10),1)</f>
        <v>4</v>
      </c>
      <c r="I212" cm="1">
        <f t="array" aca="1" ref="I212" ca="1">INDEX($A$4:$A$13,RANDBETWEEN(1,10),1)</f>
        <v>3</v>
      </c>
      <c r="J212" cm="1">
        <f t="array" aca="1" ref="J212" ca="1">INDEX($A$4:$A$13,RANDBETWEEN(1,10),1)</f>
        <v>3</v>
      </c>
      <c r="K212" cm="1">
        <f t="array" aca="1" ref="K212" ca="1">INDEX($A$4:$A$13,RANDBETWEEN(1,10),1)</f>
        <v>2.1</v>
      </c>
      <c r="L212" cm="1">
        <f t="array" aca="1" ref="L212" ca="1">INDEX($A$4:$A$13,RANDBETWEEN(1,10),1)</f>
        <v>1.5</v>
      </c>
      <c r="M212">
        <f t="shared" ref="M212:M275" ca="1" si="4">_xlfn.VAR.S(C212:L212)</f>
        <v>0.58677777777777684</v>
      </c>
    </row>
    <row r="213" spans="3:13" x14ac:dyDescent="0.7">
      <c r="C213" cm="1">
        <f t="array" aca="1" ref="C213" ca="1">INDEX($A$4:$A$13,RANDBETWEEN(1,10),1)</f>
        <v>2.6</v>
      </c>
      <c r="D213" cm="1">
        <f t="array" aca="1" ref="D213" ca="1">INDEX($A$4:$A$13,RANDBETWEEN(1,10),1)</f>
        <v>2.2999999999999998</v>
      </c>
      <c r="E213" cm="1">
        <f t="array" aca="1" ref="E213" ca="1">INDEX($A$4:$A$13,RANDBETWEEN(1,10),1)</f>
        <v>3</v>
      </c>
      <c r="F213" cm="1">
        <f t="array" aca="1" ref="F213" ca="1">INDEX($A$4:$A$13,RANDBETWEEN(1,10),1)</f>
        <v>3</v>
      </c>
      <c r="G213" cm="1">
        <f t="array" aca="1" ref="G213" ca="1">INDEX($A$4:$A$13,RANDBETWEEN(1,10),1)</f>
        <v>2.5</v>
      </c>
      <c r="H213" cm="1">
        <f t="array" aca="1" ref="H213" ca="1">INDEX($A$4:$A$13,RANDBETWEEN(1,10),1)</f>
        <v>1.5</v>
      </c>
      <c r="I213" cm="1">
        <f t="array" aca="1" ref="I213" ca="1">INDEX($A$4:$A$13,RANDBETWEEN(1,10),1)</f>
        <v>2.9</v>
      </c>
      <c r="J213" cm="1">
        <f t="array" aca="1" ref="J213" ca="1">INDEX($A$4:$A$13,RANDBETWEEN(1,10),1)</f>
        <v>1.5</v>
      </c>
      <c r="K213" cm="1">
        <f t="array" aca="1" ref="K213" ca="1">INDEX($A$4:$A$13,RANDBETWEEN(1,10),1)</f>
        <v>2.1</v>
      </c>
      <c r="L213" cm="1">
        <f t="array" aca="1" ref="L213" ca="1">INDEX($A$4:$A$13,RANDBETWEEN(1,10),1)</f>
        <v>2.6</v>
      </c>
      <c r="M213">
        <f t="shared" ca="1" si="4"/>
        <v>0.30888888888888505</v>
      </c>
    </row>
    <row r="214" spans="3:13" x14ac:dyDescent="0.7">
      <c r="C214" cm="1">
        <f t="array" aca="1" ref="C214" ca="1">INDEX($A$4:$A$13,RANDBETWEEN(1,10),1)</f>
        <v>1.5</v>
      </c>
      <c r="D214" cm="1">
        <f t="array" aca="1" ref="D214" ca="1">INDEX($A$4:$A$13,RANDBETWEEN(1,10),1)</f>
        <v>2.2999999999999998</v>
      </c>
      <c r="E214" cm="1">
        <f t="array" aca="1" ref="E214" ca="1">INDEX($A$4:$A$13,RANDBETWEEN(1,10),1)</f>
        <v>3.2</v>
      </c>
      <c r="F214" cm="1">
        <f t="array" aca="1" ref="F214" ca="1">INDEX($A$4:$A$13,RANDBETWEEN(1,10),1)</f>
        <v>1.9</v>
      </c>
      <c r="G214" cm="1">
        <f t="array" aca="1" ref="G214" ca="1">INDEX($A$4:$A$13,RANDBETWEEN(1,10),1)</f>
        <v>3</v>
      </c>
      <c r="H214" cm="1">
        <f t="array" aca="1" ref="H214" ca="1">INDEX($A$4:$A$13,RANDBETWEEN(1,10),1)</f>
        <v>2.5</v>
      </c>
      <c r="I214" cm="1">
        <f t="array" aca="1" ref="I214" ca="1">INDEX($A$4:$A$13,RANDBETWEEN(1,10),1)</f>
        <v>3</v>
      </c>
      <c r="J214" cm="1">
        <f t="array" aca="1" ref="J214" ca="1">INDEX($A$4:$A$13,RANDBETWEEN(1,10),1)</f>
        <v>2.5</v>
      </c>
      <c r="K214" cm="1">
        <f t="array" aca="1" ref="K214" ca="1">INDEX($A$4:$A$13,RANDBETWEEN(1,10),1)</f>
        <v>4</v>
      </c>
      <c r="L214" cm="1">
        <f t="array" aca="1" ref="L214" ca="1">INDEX($A$4:$A$13,RANDBETWEEN(1,10),1)</f>
        <v>3.2</v>
      </c>
      <c r="M214">
        <f t="shared" ca="1" si="4"/>
        <v>0.5210000000000008</v>
      </c>
    </row>
    <row r="215" spans="3:13" x14ac:dyDescent="0.7">
      <c r="C215" cm="1">
        <f t="array" aca="1" ref="C215" ca="1">INDEX($A$4:$A$13,RANDBETWEEN(1,10),1)</f>
        <v>2.5</v>
      </c>
      <c r="D215" cm="1">
        <f t="array" aca="1" ref="D215" ca="1">INDEX($A$4:$A$13,RANDBETWEEN(1,10),1)</f>
        <v>2.9</v>
      </c>
      <c r="E215" cm="1">
        <f t="array" aca="1" ref="E215" ca="1">INDEX($A$4:$A$13,RANDBETWEEN(1,10),1)</f>
        <v>2.2999999999999998</v>
      </c>
      <c r="F215" cm="1">
        <f t="array" aca="1" ref="F215" ca="1">INDEX($A$4:$A$13,RANDBETWEEN(1,10),1)</f>
        <v>3</v>
      </c>
      <c r="G215" cm="1">
        <f t="array" aca="1" ref="G215" ca="1">INDEX($A$4:$A$13,RANDBETWEEN(1,10),1)</f>
        <v>1.9</v>
      </c>
      <c r="H215" cm="1">
        <f t="array" aca="1" ref="H215" ca="1">INDEX($A$4:$A$13,RANDBETWEEN(1,10),1)</f>
        <v>1.9</v>
      </c>
      <c r="I215" cm="1">
        <f t="array" aca="1" ref="I215" ca="1">INDEX($A$4:$A$13,RANDBETWEEN(1,10),1)</f>
        <v>2.6</v>
      </c>
      <c r="J215" cm="1">
        <f t="array" aca="1" ref="J215" ca="1">INDEX($A$4:$A$13,RANDBETWEEN(1,10),1)</f>
        <v>1.5</v>
      </c>
      <c r="K215" cm="1">
        <f t="array" aca="1" ref="K215" ca="1">INDEX($A$4:$A$13,RANDBETWEEN(1,10),1)</f>
        <v>1.5</v>
      </c>
      <c r="L215" cm="1">
        <f t="array" aca="1" ref="L215" ca="1">INDEX($A$4:$A$13,RANDBETWEEN(1,10),1)</f>
        <v>1.9</v>
      </c>
      <c r="M215">
        <f t="shared" ca="1" si="4"/>
        <v>0.29333333333333339</v>
      </c>
    </row>
    <row r="216" spans="3:13" x14ac:dyDescent="0.7">
      <c r="C216" cm="1">
        <f t="array" aca="1" ref="C216" ca="1">INDEX($A$4:$A$13,RANDBETWEEN(1,10),1)</f>
        <v>2.6</v>
      </c>
      <c r="D216" cm="1">
        <f t="array" aca="1" ref="D216" ca="1">INDEX($A$4:$A$13,RANDBETWEEN(1,10),1)</f>
        <v>1.9</v>
      </c>
      <c r="E216" cm="1">
        <f t="array" aca="1" ref="E216" ca="1">INDEX($A$4:$A$13,RANDBETWEEN(1,10),1)</f>
        <v>1.5</v>
      </c>
      <c r="F216" cm="1">
        <f t="array" aca="1" ref="F216" ca="1">INDEX($A$4:$A$13,RANDBETWEEN(1,10),1)</f>
        <v>2.2999999999999998</v>
      </c>
      <c r="G216" cm="1">
        <f t="array" aca="1" ref="G216" ca="1">INDEX($A$4:$A$13,RANDBETWEEN(1,10),1)</f>
        <v>2.2999999999999998</v>
      </c>
      <c r="H216" cm="1">
        <f t="array" aca="1" ref="H216" ca="1">INDEX($A$4:$A$13,RANDBETWEEN(1,10),1)</f>
        <v>1.9</v>
      </c>
      <c r="I216" cm="1">
        <f t="array" aca="1" ref="I216" ca="1">INDEX($A$4:$A$13,RANDBETWEEN(1,10),1)</f>
        <v>1.5</v>
      </c>
      <c r="J216" cm="1">
        <f t="array" aca="1" ref="J216" ca="1">INDEX($A$4:$A$13,RANDBETWEEN(1,10),1)</f>
        <v>2.1</v>
      </c>
      <c r="K216" cm="1">
        <f t="array" aca="1" ref="K216" ca="1">INDEX($A$4:$A$13,RANDBETWEEN(1,10),1)</f>
        <v>2.2999999999999998</v>
      </c>
      <c r="L216" cm="1">
        <f t="array" aca="1" ref="L216" ca="1">INDEX($A$4:$A$13,RANDBETWEEN(1,10),1)</f>
        <v>3</v>
      </c>
      <c r="M216">
        <f t="shared" ca="1" si="4"/>
        <v>0.21822222222222129</v>
      </c>
    </row>
    <row r="217" spans="3:13" x14ac:dyDescent="0.7">
      <c r="C217" cm="1">
        <f t="array" aca="1" ref="C217" ca="1">INDEX($A$4:$A$13,RANDBETWEEN(1,10),1)</f>
        <v>2.2999999999999998</v>
      </c>
      <c r="D217" cm="1">
        <f t="array" aca="1" ref="D217" ca="1">INDEX($A$4:$A$13,RANDBETWEEN(1,10),1)</f>
        <v>1.9</v>
      </c>
      <c r="E217" cm="1">
        <f t="array" aca="1" ref="E217" ca="1">INDEX($A$4:$A$13,RANDBETWEEN(1,10),1)</f>
        <v>2.5</v>
      </c>
      <c r="F217" cm="1">
        <f t="array" aca="1" ref="F217" ca="1">INDEX($A$4:$A$13,RANDBETWEEN(1,10),1)</f>
        <v>1.5</v>
      </c>
      <c r="G217" cm="1">
        <f t="array" aca="1" ref="G217" ca="1">INDEX($A$4:$A$13,RANDBETWEEN(1,10),1)</f>
        <v>1.5</v>
      </c>
      <c r="H217" cm="1">
        <f t="array" aca="1" ref="H217" ca="1">INDEX($A$4:$A$13,RANDBETWEEN(1,10),1)</f>
        <v>2.5</v>
      </c>
      <c r="I217" cm="1">
        <f t="array" aca="1" ref="I217" ca="1">INDEX($A$4:$A$13,RANDBETWEEN(1,10),1)</f>
        <v>1.9</v>
      </c>
      <c r="J217" cm="1">
        <f t="array" aca="1" ref="J217" ca="1">INDEX($A$4:$A$13,RANDBETWEEN(1,10),1)</f>
        <v>2.5</v>
      </c>
      <c r="K217" cm="1">
        <f t="array" aca="1" ref="K217" ca="1">INDEX($A$4:$A$13,RANDBETWEEN(1,10),1)</f>
        <v>1.9</v>
      </c>
      <c r="L217" cm="1">
        <f t="array" aca="1" ref="L217" ca="1">INDEX($A$4:$A$13,RANDBETWEEN(1,10),1)</f>
        <v>1.5</v>
      </c>
      <c r="M217">
        <f t="shared" ca="1" si="4"/>
        <v>0.17999999999999972</v>
      </c>
    </row>
    <row r="218" spans="3:13" x14ac:dyDescent="0.7">
      <c r="C218" cm="1">
        <f t="array" aca="1" ref="C218" ca="1">INDEX($A$4:$A$13,RANDBETWEEN(1,10),1)</f>
        <v>2.9</v>
      </c>
      <c r="D218" cm="1">
        <f t="array" aca="1" ref="D218" ca="1">INDEX($A$4:$A$13,RANDBETWEEN(1,10),1)</f>
        <v>2.9</v>
      </c>
      <c r="E218" cm="1">
        <f t="array" aca="1" ref="E218" ca="1">INDEX($A$4:$A$13,RANDBETWEEN(1,10),1)</f>
        <v>2.5</v>
      </c>
      <c r="F218" cm="1">
        <f t="array" aca="1" ref="F218" ca="1">INDEX($A$4:$A$13,RANDBETWEEN(1,10),1)</f>
        <v>2.1</v>
      </c>
      <c r="G218" cm="1">
        <f t="array" aca="1" ref="G218" ca="1">INDEX($A$4:$A$13,RANDBETWEEN(1,10),1)</f>
        <v>1.5</v>
      </c>
      <c r="H218" cm="1">
        <f t="array" aca="1" ref="H218" ca="1">INDEX($A$4:$A$13,RANDBETWEEN(1,10),1)</f>
        <v>2.5</v>
      </c>
      <c r="I218" cm="1">
        <f t="array" aca="1" ref="I218" ca="1">INDEX($A$4:$A$13,RANDBETWEEN(1,10),1)</f>
        <v>2.1</v>
      </c>
      <c r="J218" cm="1">
        <f t="array" aca="1" ref="J218" ca="1">INDEX($A$4:$A$13,RANDBETWEEN(1,10),1)</f>
        <v>2.6</v>
      </c>
      <c r="K218" cm="1">
        <f t="array" aca="1" ref="K218" ca="1">INDEX($A$4:$A$13,RANDBETWEEN(1,10),1)</f>
        <v>3.2</v>
      </c>
      <c r="L218" cm="1">
        <f t="array" aca="1" ref="L218" ca="1">INDEX($A$4:$A$13,RANDBETWEEN(1,10),1)</f>
        <v>2.1</v>
      </c>
      <c r="M218">
        <f t="shared" ca="1" si="4"/>
        <v>0.25155555555555353</v>
      </c>
    </row>
    <row r="219" spans="3:13" x14ac:dyDescent="0.7">
      <c r="C219" cm="1">
        <f t="array" aca="1" ref="C219" ca="1">INDEX($A$4:$A$13,RANDBETWEEN(1,10),1)</f>
        <v>2.2999999999999998</v>
      </c>
      <c r="D219" cm="1">
        <f t="array" aca="1" ref="D219" ca="1">INDEX($A$4:$A$13,RANDBETWEEN(1,10),1)</f>
        <v>3.2</v>
      </c>
      <c r="E219" cm="1">
        <f t="array" aca="1" ref="E219" ca="1">INDEX($A$4:$A$13,RANDBETWEEN(1,10),1)</f>
        <v>1.5</v>
      </c>
      <c r="F219" cm="1">
        <f t="array" aca="1" ref="F219" ca="1">INDEX($A$4:$A$13,RANDBETWEEN(1,10),1)</f>
        <v>2.6</v>
      </c>
      <c r="G219" cm="1">
        <f t="array" aca="1" ref="G219" ca="1">INDEX($A$4:$A$13,RANDBETWEEN(1,10),1)</f>
        <v>2.1</v>
      </c>
      <c r="H219" cm="1">
        <f t="array" aca="1" ref="H219" ca="1">INDEX($A$4:$A$13,RANDBETWEEN(1,10),1)</f>
        <v>1.5</v>
      </c>
      <c r="I219" cm="1">
        <f t="array" aca="1" ref="I219" ca="1">INDEX($A$4:$A$13,RANDBETWEEN(1,10),1)</f>
        <v>2.9</v>
      </c>
      <c r="J219" cm="1">
        <f t="array" aca="1" ref="J219" ca="1">INDEX($A$4:$A$13,RANDBETWEEN(1,10),1)</f>
        <v>2.9</v>
      </c>
      <c r="K219" cm="1">
        <f t="array" aca="1" ref="K219" ca="1">INDEX($A$4:$A$13,RANDBETWEEN(1,10),1)</f>
        <v>2.1</v>
      </c>
      <c r="L219" cm="1">
        <f t="array" aca="1" ref="L219" ca="1">INDEX($A$4:$A$13,RANDBETWEEN(1,10),1)</f>
        <v>4</v>
      </c>
      <c r="M219">
        <f t="shared" ca="1" si="4"/>
        <v>0.60322222222222244</v>
      </c>
    </row>
    <row r="220" spans="3:13" x14ac:dyDescent="0.7">
      <c r="C220" cm="1">
        <f t="array" aca="1" ref="C220" ca="1">INDEX($A$4:$A$13,RANDBETWEEN(1,10),1)</f>
        <v>3.2</v>
      </c>
      <c r="D220" cm="1">
        <f t="array" aca="1" ref="D220" ca="1">INDEX($A$4:$A$13,RANDBETWEEN(1,10),1)</f>
        <v>3.2</v>
      </c>
      <c r="E220" cm="1">
        <f t="array" aca="1" ref="E220" ca="1">INDEX($A$4:$A$13,RANDBETWEEN(1,10),1)</f>
        <v>2.1</v>
      </c>
      <c r="F220" cm="1">
        <f t="array" aca="1" ref="F220" ca="1">INDEX($A$4:$A$13,RANDBETWEEN(1,10),1)</f>
        <v>2.1</v>
      </c>
      <c r="G220" cm="1">
        <f t="array" aca="1" ref="G220" ca="1">INDEX($A$4:$A$13,RANDBETWEEN(1,10),1)</f>
        <v>1.5</v>
      </c>
      <c r="H220" cm="1">
        <f t="array" aca="1" ref="H220" ca="1">INDEX($A$4:$A$13,RANDBETWEEN(1,10),1)</f>
        <v>2.5</v>
      </c>
      <c r="I220" cm="1">
        <f t="array" aca="1" ref="I220" ca="1">INDEX($A$4:$A$13,RANDBETWEEN(1,10),1)</f>
        <v>2.6</v>
      </c>
      <c r="J220" cm="1">
        <f t="array" aca="1" ref="J220" ca="1">INDEX($A$4:$A$13,RANDBETWEEN(1,10),1)</f>
        <v>3.2</v>
      </c>
      <c r="K220" cm="1">
        <f t="array" aca="1" ref="K220" ca="1">INDEX($A$4:$A$13,RANDBETWEEN(1,10),1)</f>
        <v>4</v>
      </c>
      <c r="L220" cm="1">
        <f t="array" aca="1" ref="L220" ca="1">INDEX($A$4:$A$13,RANDBETWEEN(1,10),1)</f>
        <v>2.1</v>
      </c>
      <c r="M220">
        <f t="shared" ca="1" si="4"/>
        <v>0.55388888888889043</v>
      </c>
    </row>
    <row r="221" spans="3:13" x14ac:dyDescent="0.7">
      <c r="C221" cm="1">
        <f t="array" aca="1" ref="C221" ca="1">INDEX($A$4:$A$13,RANDBETWEEN(1,10),1)</f>
        <v>2.1</v>
      </c>
      <c r="D221" cm="1">
        <f t="array" aca="1" ref="D221" ca="1">INDEX($A$4:$A$13,RANDBETWEEN(1,10),1)</f>
        <v>2.2999999999999998</v>
      </c>
      <c r="E221" cm="1">
        <f t="array" aca="1" ref="E221" ca="1">INDEX($A$4:$A$13,RANDBETWEEN(1,10),1)</f>
        <v>4</v>
      </c>
      <c r="F221" cm="1">
        <f t="array" aca="1" ref="F221" ca="1">INDEX($A$4:$A$13,RANDBETWEEN(1,10),1)</f>
        <v>2.2999999999999998</v>
      </c>
      <c r="G221" cm="1">
        <f t="array" aca="1" ref="G221" ca="1">INDEX($A$4:$A$13,RANDBETWEEN(1,10),1)</f>
        <v>2.2999999999999998</v>
      </c>
      <c r="H221" cm="1">
        <f t="array" aca="1" ref="H221" ca="1">INDEX($A$4:$A$13,RANDBETWEEN(1,10),1)</f>
        <v>1.9</v>
      </c>
      <c r="I221" cm="1">
        <f t="array" aca="1" ref="I221" ca="1">INDEX($A$4:$A$13,RANDBETWEEN(1,10),1)</f>
        <v>2.2999999999999998</v>
      </c>
      <c r="J221" cm="1">
        <f t="array" aca="1" ref="J221" ca="1">INDEX($A$4:$A$13,RANDBETWEEN(1,10),1)</f>
        <v>4</v>
      </c>
      <c r="K221" cm="1">
        <f t="array" aca="1" ref="K221" ca="1">INDEX($A$4:$A$13,RANDBETWEEN(1,10),1)</f>
        <v>2.2999999999999998</v>
      </c>
      <c r="L221" cm="1">
        <f t="array" aca="1" ref="L221" ca="1">INDEX($A$4:$A$13,RANDBETWEEN(1,10),1)</f>
        <v>3</v>
      </c>
      <c r="M221">
        <f t="shared" ca="1" si="4"/>
        <v>0.58277777777777828</v>
      </c>
    </row>
    <row r="222" spans="3:13" x14ac:dyDescent="0.7">
      <c r="C222" cm="1">
        <f t="array" aca="1" ref="C222" ca="1">INDEX($A$4:$A$13,RANDBETWEEN(1,10),1)</f>
        <v>2.1</v>
      </c>
      <c r="D222" cm="1">
        <f t="array" aca="1" ref="D222" ca="1">INDEX($A$4:$A$13,RANDBETWEEN(1,10),1)</f>
        <v>1.9</v>
      </c>
      <c r="E222" cm="1">
        <f t="array" aca="1" ref="E222" ca="1">INDEX($A$4:$A$13,RANDBETWEEN(1,10),1)</f>
        <v>4</v>
      </c>
      <c r="F222" cm="1">
        <f t="array" aca="1" ref="F222" ca="1">INDEX($A$4:$A$13,RANDBETWEEN(1,10),1)</f>
        <v>4</v>
      </c>
      <c r="G222" cm="1">
        <f t="array" aca="1" ref="G222" ca="1">INDEX($A$4:$A$13,RANDBETWEEN(1,10),1)</f>
        <v>4</v>
      </c>
      <c r="H222" cm="1">
        <f t="array" aca="1" ref="H222" ca="1">INDEX($A$4:$A$13,RANDBETWEEN(1,10),1)</f>
        <v>3</v>
      </c>
      <c r="I222" cm="1">
        <f t="array" aca="1" ref="I222" ca="1">INDEX($A$4:$A$13,RANDBETWEEN(1,10),1)</f>
        <v>1.9</v>
      </c>
      <c r="J222" cm="1">
        <f t="array" aca="1" ref="J222" ca="1">INDEX($A$4:$A$13,RANDBETWEEN(1,10),1)</f>
        <v>2.1</v>
      </c>
      <c r="K222" cm="1">
        <f t="array" aca="1" ref="K222" ca="1">INDEX($A$4:$A$13,RANDBETWEEN(1,10),1)</f>
        <v>2.9</v>
      </c>
      <c r="L222" cm="1">
        <f t="array" aca="1" ref="L222" ca="1">INDEX($A$4:$A$13,RANDBETWEEN(1,10),1)</f>
        <v>3.2</v>
      </c>
      <c r="M222">
        <f t="shared" ca="1" si="4"/>
        <v>0.77877777777777935</v>
      </c>
    </row>
    <row r="223" spans="3:13" x14ac:dyDescent="0.7">
      <c r="C223" cm="1">
        <f t="array" aca="1" ref="C223" ca="1">INDEX($A$4:$A$13,RANDBETWEEN(1,10),1)</f>
        <v>2.6</v>
      </c>
      <c r="D223" cm="1">
        <f t="array" aca="1" ref="D223" ca="1">INDEX($A$4:$A$13,RANDBETWEEN(1,10),1)</f>
        <v>2.1</v>
      </c>
      <c r="E223" cm="1">
        <f t="array" aca="1" ref="E223" ca="1">INDEX($A$4:$A$13,RANDBETWEEN(1,10),1)</f>
        <v>1.5</v>
      </c>
      <c r="F223" cm="1">
        <f t="array" aca="1" ref="F223" ca="1">INDEX($A$4:$A$13,RANDBETWEEN(1,10),1)</f>
        <v>2.6</v>
      </c>
      <c r="G223" cm="1">
        <f t="array" aca="1" ref="G223" ca="1">INDEX($A$4:$A$13,RANDBETWEEN(1,10),1)</f>
        <v>4</v>
      </c>
      <c r="H223" cm="1">
        <f t="array" aca="1" ref="H223" ca="1">INDEX($A$4:$A$13,RANDBETWEEN(1,10),1)</f>
        <v>2.1</v>
      </c>
      <c r="I223" cm="1">
        <f t="array" aca="1" ref="I223" ca="1">INDEX($A$4:$A$13,RANDBETWEEN(1,10),1)</f>
        <v>2.5</v>
      </c>
      <c r="J223" cm="1">
        <f t="array" aca="1" ref="J223" ca="1">INDEX($A$4:$A$13,RANDBETWEEN(1,10),1)</f>
        <v>2.2999999999999998</v>
      </c>
      <c r="K223" cm="1">
        <f t="array" aca="1" ref="K223" ca="1">INDEX($A$4:$A$13,RANDBETWEEN(1,10),1)</f>
        <v>1.9</v>
      </c>
      <c r="L223" cm="1">
        <f t="array" aca="1" ref="L223" ca="1">INDEX($A$4:$A$13,RANDBETWEEN(1,10),1)</f>
        <v>2.1</v>
      </c>
      <c r="M223">
        <f t="shared" ca="1" si="4"/>
        <v>0.4423333333333343</v>
      </c>
    </row>
    <row r="224" spans="3:13" x14ac:dyDescent="0.7">
      <c r="C224" cm="1">
        <f t="array" aca="1" ref="C224" ca="1">INDEX($A$4:$A$13,RANDBETWEEN(1,10),1)</f>
        <v>1.9</v>
      </c>
      <c r="D224" cm="1">
        <f t="array" aca="1" ref="D224" ca="1">INDEX($A$4:$A$13,RANDBETWEEN(1,10),1)</f>
        <v>1.9</v>
      </c>
      <c r="E224" cm="1">
        <f t="array" aca="1" ref="E224" ca="1">INDEX($A$4:$A$13,RANDBETWEEN(1,10),1)</f>
        <v>4</v>
      </c>
      <c r="F224" cm="1">
        <f t="array" aca="1" ref="F224" ca="1">INDEX($A$4:$A$13,RANDBETWEEN(1,10),1)</f>
        <v>2.2999999999999998</v>
      </c>
      <c r="G224" cm="1">
        <f t="array" aca="1" ref="G224" ca="1">INDEX($A$4:$A$13,RANDBETWEEN(1,10),1)</f>
        <v>2.1</v>
      </c>
      <c r="H224" cm="1">
        <f t="array" aca="1" ref="H224" ca="1">INDEX($A$4:$A$13,RANDBETWEEN(1,10),1)</f>
        <v>4</v>
      </c>
      <c r="I224" cm="1">
        <f t="array" aca="1" ref="I224" ca="1">INDEX($A$4:$A$13,RANDBETWEEN(1,10),1)</f>
        <v>2.9</v>
      </c>
      <c r="J224" cm="1">
        <f t="array" aca="1" ref="J224" ca="1">INDEX($A$4:$A$13,RANDBETWEEN(1,10),1)</f>
        <v>2.1</v>
      </c>
      <c r="K224" cm="1">
        <f t="array" aca="1" ref="K224" ca="1">INDEX($A$4:$A$13,RANDBETWEEN(1,10),1)</f>
        <v>4</v>
      </c>
      <c r="L224" cm="1">
        <f t="array" aca="1" ref="L224" ca="1">INDEX($A$4:$A$13,RANDBETWEEN(1,10),1)</f>
        <v>4</v>
      </c>
      <c r="M224">
        <f t="shared" ca="1" si="4"/>
        <v>0.94177777777777771</v>
      </c>
    </row>
    <row r="225" spans="3:13" x14ac:dyDescent="0.7">
      <c r="C225" cm="1">
        <f t="array" aca="1" ref="C225" ca="1">INDEX($A$4:$A$13,RANDBETWEEN(1,10),1)</f>
        <v>2.9</v>
      </c>
      <c r="D225" cm="1">
        <f t="array" aca="1" ref="D225" ca="1">INDEX($A$4:$A$13,RANDBETWEEN(1,10),1)</f>
        <v>2.9</v>
      </c>
      <c r="E225" cm="1">
        <f t="array" aca="1" ref="E225" ca="1">INDEX($A$4:$A$13,RANDBETWEEN(1,10),1)</f>
        <v>2.5</v>
      </c>
      <c r="F225" cm="1">
        <f t="array" aca="1" ref="F225" ca="1">INDEX($A$4:$A$13,RANDBETWEEN(1,10),1)</f>
        <v>2.1</v>
      </c>
      <c r="G225" cm="1">
        <f t="array" aca="1" ref="G225" ca="1">INDEX($A$4:$A$13,RANDBETWEEN(1,10),1)</f>
        <v>1.9</v>
      </c>
      <c r="H225" cm="1">
        <f t="array" aca="1" ref="H225" ca="1">INDEX($A$4:$A$13,RANDBETWEEN(1,10),1)</f>
        <v>2.6</v>
      </c>
      <c r="I225" cm="1">
        <f t="array" aca="1" ref="I225" ca="1">INDEX($A$4:$A$13,RANDBETWEEN(1,10),1)</f>
        <v>3.2</v>
      </c>
      <c r="J225" cm="1">
        <f t="array" aca="1" ref="J225" ca="1">INDEX($A$4:$A$13,RANDBETWEEN(1,10),1)</f>
        <v>1.5</v>
      </c>
      <c r="K225" cm="1">
        <f t="array" aca="1" ref="K225" ca="1">INDEX($A$4:$A$13,RANDBETWEEN(1,10),1)</f>
        <v>2.6</v>
      </c>
      <c r="L225" cm="1">
        <f t="array" aca="1" ref="L225" ca="1">INDEX($A$4:$A$13,RANDBETWEEN(1,10),1)</f>
        <v>2.6</v>
      </c>
      <c r="M225">
        <f t="shared" ca="1" si="4"/>
        <v>0.26177777777777561</v>
      </c>
    </row>
    <row r="226" spans="3:13" x14ac:dyDescent="0.7">
      <c r="C226" cm="1">
        <f t="array" aca="1" ref="C226" ca="1">INDEX($A$4:$A$13,RANDBETWEEN(1,10),1)</f>
        <v>3</v>
      </c>
      <c r="D226" cm="1">
        <f t="array" aca="1" ref="D226" ca="1">INDEX($A$4:$A$13,RANDBETWEEN(1,10),1)</f>
        <v>4</v>
      </c>
      <c r="E226" cm="1">
        <f t="array" aca="1" ref="E226" ca="1">INDEX($A$4:$A$13,RANDBETWEEN(1,10),1)</f>
        <v>3.2</v>
      </c>
      <c r="F226" cm="1">
        <f t="array" aca="1" ref="F226" ca="1">INDEX($A$4:$A$13,RANDBETWEEN(1,10),1)</f>
        <v>1.5</v>
      </c>
      <c r="G226" cm="1">
        <f t="array" aca="1" ref="G226" ca="1">INDEX($A$4:$A$13,RANDBETWEEN(1,10),1)</f>
        <v>3</v>
      </c>
      <c r="H226" cm="1">
        <f t="array" aca="1" ref="H226" ca="1">INDEX($A$4:$A$13,RANDBETWEEN(1,10),1)</f>
        <v>1.9</v>
      </c>
      <c r="I226" cm="1">
        <f t="array" aca="1" ref="I226" ca="1">INDEX($A$4:$A$13,RANDBETWEEN(1,10),1)</f>
        <v>4</v>
      </c>
      <c r="J226" cm="1">
        <f t="array" aca="1" ref="J226" ca="1">INDEX($A$4:$A$13,RANDBETWEEN(1,10),1)</f>
        <v>2.1</v>
      </c>
      <c r="K226" cm="1">
        <f t="array" aca="1" ref="K226" ca="1">INDEX($A$4:$A$13,RANDBETWEEN(1,10),1)</f>
        <v>1.5</v>
      </c>
      <c r="L226" cm="1">
        <f t="array" aca="1" ref="L226" ca="1">INDEX($A$4:$A$13,RANDBETWEEN(1,10),1)</f>
        <v>2.6</v>
      </c>
      <c r="M226">
        <f t="shared" ca="1" si="4"/>
        <v>0.85511111111111093</v>
      </c>
    </row>
    <row r="227" spans="3:13" x14ac:dyDescent="0.7">
      <c r="C227" cm="1">
        <f t="array" aca="1" ref="C227" ca="1">INDEX($A$4:$A$13,RANDBETWEEN(1,10),1)</f>
        <v>3</v>
      </c>
      <c r="D227" cm="1">
        <f t="array" aca="1" ref="D227" ca="1">INDEX($A$4:$A$13,RANDBETWEEN(1,10),1)</f>
        <v>1.9</v>
      </c>
      <c r="E227" cm="1">
        <f t="array" aca="1" ref="E227" ca="1">INDEX($A$4:$A$13,RANDBETWEEN(1,10),1)</f>
        <v>1.9</v>
      </c>
      <c r="F227" cm="1">
        <f t="array" aca="1" ref="F227" ca="1">INDEX($A$4:$A$13,RANDBETWEEN(1,10),1)</f>
        <v>2.1</v>
      </c>
      <c r="G227" cm="1">
        <f t="array" aca="1" ref="G227" ca="1">INDEX($A$4:$A$13,RANDBETWEEN(1,10),1)</f>
        <v>2.5</v>
      </c>
      <c r="H227" cm="1">
        <f t="array" aca="1" ref="H227" ca="1">INDEX($A$4:$A$13,RANDBETWEEN(1,10),1)</f>
        <v>3</v>
      </c>
      <c r="I227" cm="1">
        <f t="array" aca="1" ref="I227" ca="1">INDEX($A$4:$A$13,RANDBETWEEN(1,10),1)</f>
        <v>2.2999999999999998</v>
      </c>
      <c r="J227" cm="1">
        <f t="array" aca="1" ref="J227" ca="1">INDEX($A$4:$A$13,RANDBETWEEN(1,10),1)</f>
        <v>2.6</v>
      </c>
      <c r="K227" cm="1">
        <f t="array" aca="1" ref="K227" ca="1">INDEX($A$4:$A$13,RANDBETWEEN(1,10),1)</f>
        <v>3</v>
      </c>
      <c r="L227" cm="1">
        <f t="array" aca="1" ref="L227" ca="1">INDEX($A$4:$A$13,RANDBETWEEN(1,10),1)</f>
        <v>4</v>
      </c>
      <c r="M227">
        <f t="shared" ca="1" si="4"/>
        <v>0.41788888888888681</v>
      </c>
    </row>
    <row r="228" spans="3:13" x14ac:dyDescent="0.7">
      <c r="C228" cm="1">
        <f t="array" aca="1" ref="C228" ca="1">INDEX($A$4:$A$13,RANDBETWEEN(1,10),1)</f>
        <v>1.5</v>
      </c>
      <c r="D228" cm="1">
        <f t="array" aca="1" ref="D228" ca="1">INDEX($A$4:$A$13,RANDBETWEEN(1,10),1)</f>
        <v>3.2</v>
      </c>
      <c r="E228" cm="1">
        <f t="array" aca="1" ref="E228" ca="1">INDEX($A$4:$A$13,RANDBETWEEN(1,10),1)</f>
        <v>2.9</v>
      </c>
      <c r="F228" cm="1">
        <f t="array" aca="1" ref="F228" ca="1">INDEX($A$4:$A$13,RANDBETWEEN(1,10),1)</f>
        <v>4</v>
      </c>
      <c r="G228" cm="1">
        <f t="array" aca="1" ref="G228" ca="1">INDEX($A$4:$A$13,RANDBETWEEN(1,10),1)</f>
        <v>3.2</v>
      </c>
      <c r="H228" cm="1">
        <f t="array" aca="1" ref="H228" ca="1">INDEX($A$4:$A$13,RANDBETWEEN(1,10),1)</f>
        <v>1.9</v>
      </c>
      <c r="I228" cm="1">
        <f t="array" aca="1" ref="I228" ca="1">INDEX($A$4:$A$13,RANDBETWEEN(1,10),1)</f>
        <v>2.6</v>
      </c>
      <c r="J228" cm="1">
        <f t="array" aca="1" ref="J228" ca="1">INDEX($A$4:$A$13,RANDBETWEEN(1,10),1)</f>
        <v>2.1</v>
      </c>
      <c r="K228" cm="1">
        <f t="array" aca="1" ref="K228" ca="1">INDEX($A$4:$A$13,RANDBETWEEN(1,10),1)</f>
        <v>3</v>
      </c>
      <c r="L228" cm="1">
        <f t="array" aca="1" ref="L228" ca="1">INDEX($A$4:$A$13,RANDBETWEEN(1,10),1)</f>
        <v>1.5</v>
      </c>
      <c r="M228">
        <f t="shared" ca="1" si="4"/>
        <v>0.67655555555555535</v>
      </c>
    </row>
    <row r="229" spans="3:13" x14ac:dyDescent="0.7">
      <c r="C229" cm="1">
        <f t="array" aca="1" ref="C229" ca="1">INDEX($A$4:$A$13,RANDBETWEEN(1,10),1)</f>
        <v>2.6</v>
      </c>
      <c r="D229" cm="1">
        <f t="array" aca="1" ref="D229" ca="1">INDEX($A$4:$A$13,RANDBETWEEN(1,10),1)</f>
        <v>2.1</v>
      </c>
      <c r="E229" cm="1">
        <f t="array" aca="1" ref="E229" ca="1">INDEX($A$4:$A$13,RANDBETWEEN(1,10),1)</f>
        <v>2.1</v>
      </c>
      <c r="F229" cm="1">
        <f t="array" aca="1" ref="F229" ca="1">INDEX($A$4:$A$13,RANDBETWEEN(1,10),1)</f>
        <v>2.9</v>
      </c>
      <c r="G229" cm="1">
        <f t="array" aca="1" ref="G229" ca="1">INDEX($A$4:$A$13,RANDBETWEEN(1,10),1)</f>
        <v>2.1</v>
      </c>
      <c r="H229" cm="1">
        <f t="array" aca="1" ref="H229" ca="1">INDEX($A$4:$A$13,RANDBETWEEN(1,10),1)</f>
        <v>1.5</v>
      </c>
      <c r="I229" cm="1">
        <f t="array" aca="1" ref="I229" ca="1">INDEX($A$4:$A$13,RANDBETWEEN(1,10),1)</f>
        <v>2.9</v>
      </c>
      <c r="J229" cm="1">
        <f t="array" aca="1" ref="J229" ca="1">INDEX($A$4:$A$13,RANDBETWEEN(1,10),1)</f>
        <v>2.1</v>
      </c>
      <c r="K229" cm="1">
        <f t="array" aca="1" ref="K229" ca="1">INDEX($A$4:$A$13,RANDBETWEEN(1,10),1)</f>
        <v>4</v>
      </c>
      <c r="L229" cm="1">
        <f t="array" aca="1" ref="L229" ca="1">INDEX($A$4:$A$13,RANDBETWEEN(1,10),1)</f>
        <v>2.9</v>
      </c>
      <c r="M229">
        <f t="shared" ca="1" si="4"/>
        <v>0.48622222222222194</v>
      </c>
    </row>
    <row r="230" spans="3:13" x14ac:dyDescent="0.7">
      <c r="C230" cm="1">
        <f t="array" aca="1" ref="C230" ca="1">INDEX($A$4:$A$13,RANDBETWEEN(1,10),1)</f>
        <v>1.9</v>
      </c>
      <c r="D230" cm="1">
        <f t="array" aca="1" ref="D230" ca="1">INDEX($A$4:$A$13,RANDBETWEEN(1,10),1)</f>
        <v>2.2999999999999998</v>
      </c>
      <c r="E230" cm="1">
        <f t="array" aca="1" ref="E230" ca="1">INDEX($A$4:$A$13,RANDBETWEEN(1,10),1)</f>
        <v>2.1</v>
      </c>
      <c r="F230" cm="1">
        <f t="array" aca="1" ref="F230" ca="1">INDEX($A$4:$A$13,RANDBETWEEN(1,10),1)</f>
        <v>2.9</v>
      </c>
      <c r="G230" cm="1">
        <f t="array" aca="1" ref="G230" ca="1">INDEX($A$4:$A$13,RANDBETWEEN(1,10),1)</f>
        <v>4</v>
      </c>
      <c r="H230" cm="1">
        <f t="array" aca="1" ref="H230" ca="1">INDEX($A$4:$A$13,RANDBETWEEN(1,10),1)</f>
        <v>2.2999999999999998</v>
      </c>
      <c r="I230" cm="1">
        <f t="array" aca="1" ref="I230" ca="1">INDEX($A$4:$A$13,RANDBETWEEN(1,10),1)</f>
        <v>2.2999999999999998</v>
      </c>
      <c r="J230" cm="1">
        <f t="array" aca="1" ref="J230" ca="1">INDEX($A$4:$A$13,RANDBETWEEN(1,10),1)</f>
        <v>1.9</v>
      </c>
      <c r="K230" cm="1">
        <f t="array" aca="1" ref="K230" ca="1">INDEX($A$4:$A$13,RANDBETWEEN(1,10),1)</f>
        <v>3.2</v>
      </c>
      <c r="L230" cm="1">
        <f t="array" aca="1" ref="L230" ca="1">INDEX($A$4:$A$13,RANDBETWEEN(1,10),1)</f>
        <v>2.5</v>
      </c>
      <c r="M230">
        <f t="shared" ca="1" si="4"/>
        <v>0.43155555555555719</v>
      </c>
    </row>
    <row r="231" spans="3:13" x14ac:dyDescent="0.7">
      <c r="C231" cm="1">
        <f t="array" aca="1" ref="C231" ca="1">INDEX($A$4:$A$13,RANDBETWEEN(1,10),1)</f>
        <v>2.6</v>
      </c>
      <c r="D231" cm="1">
        <f t="array" aca="1" ref="D231" ca="1">INDEX($A$4:$A$13,RANDBETWEEN(1,10),1)</f>
        <v>2.2999999999999998</v>
      </c>
      <c r="E231" cm="1">
        <f t="array" aca="1" ref="E231" ca="1">INDEX($A$4:$A$13,RANDBETWEEN(1,10),1)</f>
        <v>3.2</v>
      </c>
      <c r="F231" cm="1">
        <f t="array" aca="1" ref="F231" ca="1">INDEX($A$4:$A$13,RANDBETWEEN(1,10),1)</f>
        <v>1.9</v>
      </c>
      <c r="G231" cm="1">
        <f t="array" aca="1" ref="G231" ca="1">INDEX($A$4:$A$13,RANDBETWEEN(1,10),1)</f>
        <v>4</v>
      </c>
      <c r="H231" cm="1">
        <f t="array" aca="1" ref="H231" ca="1">INDEX($A$4:$A$13,RANDBETWEEN(1,10),1)</f>
        <v>2.6</v>
      </c>
      <c r="I231" cm="1">
        <f t="array" aca="1" ref="I231" ca="1">INDEX($A$4:$A$13,RANDBETWEEN(1,10),1)</f>
        <v>1.9</v>
      </c>
      <c r="J231" cm="1">
        <f t="array" aca="1" ref="J231" ca="1">INDEX($A$4:$A$13,RANDBETWEEN(1,10),1)</f>
        <v>3.2</v>
      </c>
      <c r="K231" cm="1">
        <f t="array" aca="1" ref="K231" ca="1">INDEX($A$4:$A$13,RANDBETWEEN(1,10),1)</f>
        <v>3</v>
      </c>
      <c r="L231" cm="1">
        <f t="array" aca="1" ref="L231" ca="1">INDEX($A$4:$A$13,RANDBETWEEN(1,10),1)</f>
        <v>1.9</v>
      </c>
      <c r="M231">
        <f t="shared" ca="1" si="4"/>
        <v>0.48488888888889092</v>
      </c>
    </row>
    <row r="232" spans="3:13" x14ac:dyDescent="0.7">
      <c r="C232" cm="1">
        <f t="array" aca="1" ref="C232" ca="1">INDEX($A$4:$A$13,RANDBETWEEN(1,10),1)</f>
        <v>2.6</v>
      </c>
      <c r="D232" cm="1">
        <f t="array" aca="1" ref="D232" ca="1">INDEX($A$4:$A$13,RANDBETWEEN(1,10),1)</f>
        <v>1.5</v>
      </c>
      <c r="E232" cm="1">
        <f t="array" aca="1" ref="E232" ca="1">INDEX($A$4:$A$13,RANDBETWEEN(1,10),1)</f>
        <v>3.2</v>
      </c>
      <c r="F232" cm="1">
        <f t="array" aca="1" ref="F232" ca="1">INDEX($A$4:$A$13,RANDBETWEEN(1,10),1)</f>
        <v>2.5</v>
      </c>
      <c r="G232" cm="1">
        <f t="array" aca="1" ref="G232" ca="1">INDEX($A$4:$A$13,RANDBETWEEN(1,10),1)</f>
        <v>2.1</v>
      </c>
      <c r="H232" cm="1">
        <f t="array" aca="1" ref="H232" ca="1">INDEX($A$4:$A$13,RANDBETWEEN(1,10),1)</f>
        <v>2.6</v>
      </c>
      <c r="I232" cm="1">
        <f t="array" aca="1" ref="I232" ca="1">INDEX($A$4:$A$13,RANDBETWEEN(1,10),1)</f>
        <v>2.1</v>
      </c>
      <c r="J232" cm="1">
        <f t="array" aca="1" ref="J232" ca="1">INDEX($A$4:$A$13,RANDBETWEEN(1,10),1)</f>
        <v>4</v>
      </c>
      <c r="K232" cm="1">
        <f t="array" aca="1" ref="K232" ca="1">INDEX($A$4:$A$13,RANDBETWEEN(1,10),1)</f>
        <v>2.9</v>
      </c>
      <c r="L232" cm="1">
        <f t="array" aca="1" ref="L232" ca="1">INDEX($A$4:$A$13,RANDBETWEEN(1,10),1)</f>
        <v>2.9</v>
      </c>
      <c r="M232">
        <f t="shared" ca="1" si="4"/>
        <v>0.46711111111111037</v>
      </c>
    </row>
    <row r="233" spans="3:13" x14ac:dyDescent="0.7">
      <c r="C233" cm="1">
        <f t="array" aca="1" ref="C233" ca="1">INDEX($A$4:$A$13,RANDBETWEEN(1,10),1)</f>
        <v>3.2</v>
      </c>
      <c r="D233" cm="1">
        <f t="array" aca="1" ref="D233" ca="1">INDEX($A$4:$A$13,RANDBETWEEN(1,10),1)</f>
        <v>4</v>
      </c>
      <c r="E233" cm="1">
        <f t="array" aca="1" ref="E233" ca="1">INDEX($A$4:$A$13,RANDBETWEEN(1,10),1)</f>
        <v>2.1</v>
      </c>
      <c r="F233" cm="1">
        <f t="array" aca="1" ref="F233" ca="1">INDEX($A$4:$A$13,RANDBETWEEN(1,10),1)</f>
        <v>4</v>
      </c>
      <c r="G233" cm="1">
        <f t="array" aca="1" ref="G233" ca="1">INDEX($A$4:$A$13,RANDBETWEEN(1,10),1)</f>
        <v>1.5</v>
      </c>
      <c r="H233" cm="1">
        <f t="array" aca="1" ref="H233" ca="1">INDEX($A$4:$A$13,RANDBETWEEN(1,10),1)</f>
        <v>2.5</v>
      </c>
      <c r="I233" cm="1">
        <f t="array" aca="1" ref="I233" ca="1">INDEX($A$4:$A$13,RANDBETWEEN(1,10),1)</f>
        <v>2.2999999999999998</v>
      </c>
      <c r="J233" cm="1">
        <f t="array" aca="1" ref="J233" ca="1">INDEX($A$4:$A$13,RANDBETWEEN(1,10),1)</f>
        <v>1.9</v>
      </c>
      <c r="K233" cm="1">
        <f t="array" aca="1" ref="K233" ca="1">INDEX($A$4:$A$13,RANDBETWEEN(1,10),1)</f>
        <v>3</v>
      </c>
      <c r="L233" cm="1">
        <f t="array" aca="1" ref="L233" ca="1">INDEX($A$4:$A$13,RANDBETWEEN(1,10),1)</f>
        <v>1.5</v>
      </c>
      <c r="M233">
        <f t="shared" ca="1" si="4"/>
        <v>0.8555555555555574</v>
      </c>
    </row>
    <row r="234" spans="3:13" x14ac:dyDescent="0.7">
      <c r="C234" cm="1">
        <f t="array" aca="1" ref="C234" ca="1">INDEX($A$4:$A$13,RANDBETWEEN(1,10),1)</f>
        <v>3</v>
      </c>
      <c r="D234" cm="1">
        <f t="array" aca="1" ref="D234" ca="1">INDEX($A$4:$A$13,RANDBETWEEN(1,10),1)</f>
        <v>4</v>
      </c>
      <c r="E234" cm="1">
        <f t="array" aca="1" ref="E234" ca="1">INDEX($A$4:$A$13,RANDBETWEEN(1,10),1)</f>
        <v>1.5</v>
      </c>
      <c r="F234" cm="1">
        <f t="array" aca="1" ref="F234" ca="1">INDEX($A$4:$A$13,RANDBETWEEN(1,10),1)</f>
        <v>2.9</v>
      </c>
      <c r="G234" cm="1">
        <f t="array" aca="1" ref="G234" ca="1">INDEX($A$4:$A$13,RANDBETWEEN(1,10),1)</f>
        <v>4</v>
      </c>
      <c r="H234" cm="1">
        <f t="array" aca="1" ref="H234" ca="1">INDEX($A$4:$A$13,RANDBETWEEN(1,10),1)</f>
        <v>2.1</v>
      </c>
      <c r="I234" cm="1">
        <f t="array" aca="1" ref="I234" ca="1">INDEX($A$4:$A$13,RANDBETWEEN(1,10),1)</f>
        <v>2.2999999999999998</v>
      </c>
      <c r="J234" cm="1">
        <f t="array" aca="1" ref="J234" ca="1">INDEX($A$4:$A$13,RANDBETWEEN(1,10),1)</f>
        <v>2.2999999999999998</v>
      </c>
      <c r="K234" cm="1">
        <f t="array" aca="1" ref="K234" ca="1">INDEX($A$4:$A$13,RANDBETWEEN(1,10),1)</f>
        <v>4</v>
      </c>
      <c r="L234" cm="1">
        <f t="array" aca="1" ref="L234" ca="1">INDEX($A$4:$A$13,RANDBETWEEN(1,10),1)</f>
        <v>3.2</v>
      </c>
      <c r="M234">
        <f t="shared" ca="1" si="4"/>
        <v>0.78233333333333144</v>
      </c>
    </row>
    <row r="235" spans="3:13" x14ac:dyDescent="0.7">
      <c r="C235" cm="1">
        <f t="array" aca="1" ref="C235" ca="1">INDEX($A$4:$A$13,RANDBETWEEN(1,10),1)</f>
        <v>2.5</v>
      </c>
      <c r="D235" cm="1">
        <f t="array" aca="1" ref="D235" ca="1">INDEX($A$4:$A$13,RANDBETWEEN(1,10),1)</f>
        <v>4</v>
      </c>
      <c r="E235" cm="1">
        <f t="array" aca="1" ref="E235" ca="1">INDEX($A$4:$A$13,RANDBETWEEN(1,10),1)</f>
        <v>4</v>
      </c>
      <c r="F235" cm="1">
        <f t="array" aca="1" ref="F235" ca="1">INDEX($A$4:$A$13,RANDBETWEEN(1,10),1)</f>
        <v>2.2999999999999998</v>
      </c>
      <c r="G235" cm="1">
        <f t="array" aca="1" ref="G235" ca="1">INDEX($A$4:$A$13,RANDBETWEEN(1,10),1)</f>
        <v>2.1</v>
      </c>
      <c r="H235" cm="1">
        <f t="array" aca="1" ref="H235" ca="1">INDEX($A$4:$A$13,RANDBETWEEN(1,10),1)</f>
        <v>2.1</v>
      </c>
      <c r="I235" cm="1">
        <f t="array" aca="1" ref="I235" ca="1">INDEX($A$4:$A$13,RANDBETWEEN(1,10),1)</f>
        <v>1.5</v>
      </c>
      <c r="J235" cm="1">
        <f t="array" aca="1" ref="J235" ca="1">INDEX($A$4:$A$13,RANDBETWEEN(1,10),1)</f>
        <v>3.2</v>
      </c>
      <c r="K235" cm="1">
        <f t="array" aca="1" ref="K235" ca="1">INDEX($A$4:$A$13,RANDBETWEEN(1,10),1)</f>
        <v>1.9</v>
      </c>
      <c r="L235" cm="1">
        <f t="array" aca="1" ref="L235" ca="1">INDEX($A$4:$A$13,RANDBETWEEN(1,10),1)</f>
        <v>2.1</v>
      </c>
      <c r="M235">
        <f t="shared" ca="1" si="4"/>
        <v>0.75788888888888706</v>
      </c>
    </row>
    <row r="236" spans="3:13" x14ac:dyDescent="0.7">
      <c r="C236" cm="1">
        <f t="array" aca="1" ref="C236" ca="1">INDEX($A$4:$A$13,RANDBETWEEN(1,10),1)</f>
        <v>3</v>
      </c>
      <c r="D236" cm="1">
        <f t="array" aca="1" ref="D236" ca="1">INDEX($A$4:$A$13,RANDBETWEEN(1,10),1)</f>
        <v>2.1</v>
      </c>
      <c r="E236" cm="1">
        <f t="array" aca="1" ref="E236" ca="1">INDEX($A$4:$A$13,RANDBETWEEN(1,10),1)</f>
        <v>2.5</v>
      </c>
      <c r="F236" cm="1">
        <f t="array" aca="1" ref="F236" ca="1">INDEX($A$4:$A$13,RANDBETWEEN(1,10),1)</f>
        <v>1.5</v>
      </c>
      <c r="G236" cm="1">
        <f t="array" aca="1" ref="G236" ca="1">INDEX($A$4:$A$13,RANDBETWEEN(1,10),1)</f>
        <v>2.6</v>
      </c>
      <c r="H236" cm="1">
        <f t="array" aca="1" ref="H236" ca="1">INDEX($A$4:$A$13,RANDBETWEEN(1,10),1)</f>
        <v>2.2999999999999998</v>
      </c>
      <c r="I236" cm="1">
        <f t="array" aca="1" ref="I236" ca="1">INDEX($A$4:$A$13,RANDBETWEEN(1,10),1)</f>
        <v>1.5</v>
      </c>
      <c r="J236" cm="1">
        <f t="array" aca="1" ref="J236" ca="1">INDEX($A$4:$A$13,RANDBETWEEN(1,10),1)</f>
        <v>4</v>
      </c>
      <c r="K236" cm="1">
        <f t="array" aca="1" ref="K236" ca="1">INDEX($A$4:$A$13,RANDBETWEEN(1,10),1)</f>
        <v>2.6</v>
      </c>
      <c r="L236" cm="1">
        <f t="array" aca="1" ref="L236" ca="1">INDEX($A$4:$A$13,RANDBETWEEN(1,10),1)</f>
        <v>4</v>
      </c>
      <c r="M236">
        <f t="shared" ca="1" si="4"/>
        <v>0.76099999999999879</v>
      </c>
    </row>
    <row r="237" spans="3:13" x14ac:dyDescent="0.7">
      <c r="C237" cm="1">
        <f t="array" aca="1" ref="C237" ca="1">INDEX($A$4:$A$13,RANDBETWEEN(1,10),1)</f>
        <v>2.1</v>
      </c>
      <c r="D237" cm="1">
        <f t="array" aca="1" ref="D237" ca="1">INDEX($A$4:$A$13,RANDBETWEEN(1,10),1)</f>
        <v>1.5</v>
      </c>
      <c r="E237" cm="1">
        <f t="array" aca="1" ref="E237" ca="1">INDEX($A$4:$A$13,RANDBETWEEN(1,10),1)</f>
        <v>2.1</v>
      </c>
      <c r="F237" cm="1">
        <f t="array" aca="1" ref="F237" ca="1">INDEX($A$4:$A$13,RANDBETWEEN(1,10),1)</f>
        <v>1.9</v>
      </c>
      <c r="G237" cm="1">
        <f t="array" aca="1" ref="G237" ca="1">INDEX($A$4:$A$13,RANDBETWEEN(1,10),1)</f>
        <v>4</v>
      </c>
      <c r="H237" cm="1">
        <f t="array" aca="1" ref="H237" ca="1">INDEX($A$4:$A$13,RANDBETWEEN(1,10),1)</f>
        <v>3.2</v>
      </c>
      <c r="I237" cm="1">
        <f t="array" aca="1" ref="I237" ca="1">INDEX($A$4:$A$13,RANDBETWEEN(1,10),1)</f>
        <v>2.2999999999999998</v>
      </c>
      <c r="J237" cm="1">
        <f t="array" aca="1" ref="J237" ca="1">INDEX($A$4:$A$13,RANDBETWEEN(1,10),1)</f>
        <v>4</v>
      </c>
      <c r="K237" cm="1">
        <f t="array" aca="1" ref="K237" ca="1">INDEX($A$4:$A$13,RANDBETWEEN(1,10),1)</f>
        <v>2.1</v>
      </c>
      <c r="L237" cm="1">
        <f t="array" aca="1" ref="L237" ca="1">INDEX($A$4:$A$13,RANDBETWEEN(1,10),1)</f>
        <v>2.5</v>
      </c>
      <c r="M237">
        <f t="shared" ca="1" si="4"/>
        <v>0.75788888888888861</v>
      </c>
    </row>
    <row r="238" spans="3:13" x14ac:dyDescent="0.7">
      <c r="C238" cm="1">
        <f t="array" aca="1" ref="C238" ca="1">INDEX($A$4:$A$13,RANDBETWEEN(1,10),1)</f>
        <v>2.1</v>
      </c>
      <c r="D238" cm="1">
        <f t="array" aca="1" ref="D238" ca="1">INDEX($A$4:$A$13,RANDBETWEEN(1,10),1)</f>
        <v>2.6</v>
      </c>
      <c r="E238" cm="1">
        <f t="array" aca="1" ref="E238" ca="1">INDEX($A$4:$A$13,RANDBETWEEN(1,10),1)</f>
        <v>2.2999999999999998</v>
      </c>
      <c r="F238" cm="1">
        <f t="array" aca="1" ref="F238" ca="1">INDEX($A$4:$A$13,RANDBETWEEN(1,10),1)</f>
        <v>2.9</v>
      </c>
      <c r="G238" cm="1">
        <f t="array" aca="1" ref="G238" ca="1">INDEX($A$4:$A$13,RANDBETWEEN(1,10),1)</f>
        <v>4</v>
      </c>
      <c r="H238" cm="1">
        <f t="array" aca="1" ref="H238" ca="1">INDEX($A$4:$A$13,RANDBETWEEN(1,10),1)</f>
        <v>2.1</v>
      </c>
      <c r="I238" cm="1">
        <f t="array" aca="1" ref="I238" ca="1">INDEX($A$4:$A$13,RANDBETWEEN(1,10),1)</f>
        <v>2.1</v>
      </c>
      <c r="J238" cm="1">
        <f t="array" aca="1" ref="J238" ca="1">INDEX($A$4:$A$13,RANDBETWEEN(1,10),1)</f>
        <v>1.5</v>
      </c>
      <c r="K238" cm="1">
        <f t="array" aca="1" ref="K238" ca="1">INDEX($A$4:$A$13,RANDBETWEEN(1,10),1)</f>
        <v>3</v>
      </c>
      <c r="L238" cm="1">
        <f t="array" aca="1" ref="L238" ca="1">INDEX($A$4:$A$13,RANDBETWEEN(1,10),1)</f>
        <v>2.2999999999999998</v>
      </c>
      <c r="M238">
        <f t="shared" ca="1" si="4"/>
        <v>0.46988888888888641</v>
      </c>
    </row>
    <row r="239" spans="3:13" x14ac:dyDescent="0.7">
      <c r="C239" cm="1">
        <f t="array" aca="1" ref="C239" ca="1">INDEX($A$4:$A$13,RANDBETWEEN(1,10),1)</f>
        <v>1.5</v>
      </c>
      <c r="D239" cm="1">
        <f t="array" aca="1" ref="D239" ca="1">INDEX($A$4:$A$13,RANDBETWEEN(1,10),1)</f>
        <v>1.9</v>
      </c>
      <c r="E239" cm="1">
        <f t="array" aca="1" ref="E239" ca="1">INDEX($A$4:$A$13,RANDBETWEEN(1,10),1)</f>
        <v>2.2999999999999998</v>
      </c>
      <c r="F239" cm="1">
        <f t="array" aca="1" ref="F239" ca="1">INDEX($A$4:$A$13,RANDBETWEEN(1,10),1)</f>
        <v>1.9</v>
      </c>
      <c r="G239" cm="1">
        <f t="array" aca="1" ref="G239" ca="1">INDEX($A$4:$A$13,RANDBETWEEN(1,10),1)</f>
        <v>3</v>
      </c>
      <c r="H239" cm="1">
        <f t="array" aca="1" ref="H239" ca="1">INDEX($A$4:$A$13,RANDBETWEEN(1,10),1)</f>
        <v>4</v>
      </c>
      <c r="I239" cm="1">
        <f t="array" aca="1" ref="I239" ca="1">INDEX($A$4:$A$13,RANDBETWEEN(1,10),1)</f>
        <v>2.9</v>
      </c>
      <c r="J239" cm="1">
        <f t="array" aca="1" ref="J239" ca="1">INDEX($A$4:$A$13,RANDBETWEEN(1,10),1)</f>
        <v>2.6</v>
      </c>
      <c r="K239" cm="1">
        <f t="array" aca="1" ref="K239" ca="1">INDEX($A$4:$A$13,RANDBETWEEN(1,10),1)</f>
        <v>2.6</v>
      </c>
      <c r="L239" cm="1">
        <f t="array" aca="1" ref="L239" ca="1">INDEX($A$4:$A$13,RANDBETWEEN(1,10),1)</f>
        <v>3</v>
      </c>
      <c r="M239">
        <f t="shared" ca="1" si="4"/>
        <v>0.51566666666666572</v>
      </c>
    </row>
    <row r="240" spans="3:13" x14ac:dyDescent="0.7">
      <c r="C240" cm="1">
        <f t="array" aca="1" ref="C240" ca="1">INDEX($A$4:$A$13,RANDBETWEEN(1,10),1)</f>
        <v>2.5</v>
      </c>
      <c r="D240" cm="1">
        <f t="array" aca="1" ref="D240" ca="1">INDEX($A$4:$A$13,RANDBETWEEN(1,10),1)</f>
        <v>1.9</v>
      </c>
      <c r="E240" cm="1">
        <f t="array" aca="1" ref="E240" ca="1">INDEX($A$4:$A$13,RANDBETWEEN(1,10),1)</f>
        <v>2.1</v>
      </c>
      <c r="F240" cm="1">
        <f t="array" aca="1" ref="F240" ca="1">INDEX($A$4:$A$13,RANDBETWEEN(1,10),1)</f>
        <v>2.5</v>
      </c>
      <c r="G240" cm="1">
        <f t="array" aca="1" ref="G240" ca="1">INDEX($A$4:$A$13,RANDBETWEEN(1,10),1)</f>
        <v>2.5</v>
      </c>
      <c r="H240" cm="1">
        <f t="array" aca="1" ref="H240" ca="1">INDEX($A$4:$A$13,RANDBETWEEN(1,10),1)</f>
        <v>4</v>
      </c>
      <c r="I240" cm="1">
        <f t="array" aca="1" ref="I240" ca="1">INDEX($A$4:$A$13,RANDBETWEEN(1,10),1)</f>
        <v>4</v>
      </c>
      <c r="J240" cm="1">
        <f t="array" aca="1" ref="J240" ca="1">INDEX($A$4:$A$13,RANDBETWEEN(1,10),1)</f>
        <v>2.5</v>
      </c>
      <c r="K240" cm="1">
        <f t="array" aca="1" ref="K240" ca="1">INDEX($A$4:$A$13,RANDBETWEEN(1,10),1)</f>
        <v>1.9</v>
      </c>
      <c r="L240" cm="1">
        <f t="array" aca="1" ref="L240" ca="1">INDEX($A$4:$A$13,RANDBETWEEN(1,10),1)</f>
        <v>2.9</v>
      </c>
      <c r="M240">
        <f t="shared" ca="1" si="4"/>
        <v>0.57955555555555649</v>
      </c>
    </row>
    <row r="241" spans="3:13" x14ac:dyDescent="0.7">
      <c r="C241" cm="1">
        <f t="array" aca="1" ref="C241" ca="1">INDEX($A$4:$A$13,RANDBETWEEN(1,10),1)</f>
        <v>1.5</v>
      </c>
      <c r="D241" cm="1">
        <f t="array" aca="1" ref="D241" ca="1">INDEX($A$4:$A$13,RANDBETWEEN(1,10),1)</f>
        <v>2.6</v>
      </c>
      <c r="E241" cm="1">
        <f t="array" aca="1" ref="E241" ca="1">INDEX($A$4:$A$13,RANDBETWEEN(1,10),1)</f>
        <v>2.1</v>
      </c>
      <c r="F241" cm="1">
        <f t="array" aca="1" ref="F241" ca="1">INDEX($A$4:$A$13,RANDBETWEEN(1,10),1)</f>
        <v>2.2999999999999998</v>
      </c>
      <c r="G241" cm="1">
        <f t="array" aca="1" ref="G241" ca="1">INDEX($A$4:$A$13,RANDBETWEEN(1,10),1)</f>
        <v>2.9</v>
      </c>
      <c r="H241" cm="1">
        <f t="array" aca="1" ref="H241" ca="1">INDEX($A$4:$A$13,RANDBETWEEN(1,10),1)</f>
        <v>2.1</v>
      </c>
      <c r="I241" cm="1">
        <f t="array" aca="1" ref="I241" ca="1">INDEX($A$4:$A$13,RANDBETWEEN(1,10),1)</f>
        <v>1.9</v>
      </c>
      <c r="J241" cm="1">
        <f t="array" aca="1" ref="J241" ca="1">INDEX($A$4:$A$13,RANDBETWEEN(1,10),1)</f>
        <v>2.1</v>
      </c>
      <c r="K241" cm="1">
        <f t="array" aca="1" ref="K241" ca="1">INDEX($A$4:$A$13,RANDBETWEEN(1,10),1)</f>
        <v>1.5</v>
      </c>
      <c r="L241" cm="1">
        <f t="array" aca="1" ref="L241" ca="1">INDEX($A$4:$A$13,RANDBETWEEN(1,10),1)</f>
        <v>1.9</v>
      </c>
      <c r="M241">
        <f t="shared" ca="1" si="4"/>
        <v>0.19211111111111101</v>
      </c>
    </row>
    <row r="242" spans="3:13" x14ac:dyDescent="0.7">
      <c r="C242" cm="1">
        <f t="array" aca="1" ref="C242" ca="1">INDEX($A$4:$A$13,RANDBETWEEN(1,10),1)</f>
        <v>2.1</v>
      </c>
      <c r="D242" cm="1">
        <f t="array" aca="1" ref="D242" ca="1">INDEX($A$4:$A$13,RANDBETWEEN(1,10),1)</f>
        <v>3</v>
      </c>
      <c r="E242" cm="1">
        <f t="array" aca="1" ref="E242" ca="1">INDEX($A$4:$A$13,RANDBETWEEN(1,10),1)</f>
        <v>2.9</v>
      </c>
      <c r="F242" cm="1">
        <f t="array" aca="1" ref="F242" ca="1">INDEX($A$4:$A$13,RANDBETWEEN(1,10),1)</f>
        <v>1.5</v>
      </c>
      <c r="G242" cm="1">
        <f t="array" aca="1" ref="G242" ca="1">INDEX($A$4:$A$13,RANDBETWEEN(1,10),1)</f>
        <v>3</v>
      </c>
      <c r="H242" cm="1">
        <f t="array" aca="1" ref="H242" ca="1">INDEX($A$4:$A$13,RANDBETWEEN(1,10),1)</f>
        <v>1.5</v>
      </c>
      <c r="I242" cm="1">
        <f t="array" aca="1" ref="I242" ca="1">INDEX($A$4:$A$13,RANDBETWEEN(1,10),1)</f>
        <v>2.5</v>
      </c>
      <c r="J242" cm="1">
        <f t="array" aca="1" ref="J242" ca="1">INDEX($A$4:$A$13,RANDBETWEEN(1,10),1)</f>
        <v>4</v>
      </c>
      <c r="K242" cm="1">
        <f t="array" aca="1" ref="K242" ca="1">INDEX($A$4:$A$13,RANDBETWEEN(1,10),1)</f>
        <v>3.2</v>
      </c>
      <c r="L242" cm="1">
        <f t="array" aca="1" ref="L242" ca="1">INDEX($A$4:$A$13,RANDBETWEEN(1,10),1)</f>
        <v>2.6</v>
      </c>
      <c r="M242">
        <f t="shared" ca="1" si="4"/>
        <v>0.60011111111111071</v>
      </c>
    </row>
    <row r="243" spans="3:13" x14ac:dyDescent="0.7">
      <c r="C243" cm="1">
        <f t="array" aca="1" ref="C243" ca="1">INDEX($A$4:$A$13,RANDBETWEEN(1,10),1)</f>
        <v>2.9</v>
      </c>
      <c r="D243" cm="1">
        <f t="array" aca="1" ref="D243" ca="1">INDEX($A$4:$A$13,RANDBETWEEN(1,10),1)</f>
        <v>2.9</v>
      </c>
      <c r="E243" cm="1">
        <f t="array" aca="1" ref="E243" ca="1">INDEX($A$4:$A$13,RANDBETWEEN(1,10),1)</f>
        <v>1.9</v>
      </c>
      <c r="F243" cm="1">
        <f t="array" aca="1" ref="F243" ca="1">INDEX($A$4:$A$13,RANDBETWEEN(1,10),1)</f>
        <v>2.2999999999999998</v>
      </c>
      <c r="G243" cm="1">
        <f t="array" aca="1" ref="G243" ca="1">INDEX($A$4:$A$13,RANDBETWEEN(1,10),1)</f>
        <v>3.2</v>
      </c>
      <c r="H243" cm="1">
        <f t="array" aca="1" ref="H243" ca="1">INDEX($A$4:$A$13,RANDBETWEEN(1,10),1)</f>
        <v>3</v>
      </c>
      <c r="I243" cm="1">
        <f t="array" aca="1" ref="I243" ca="1">INDEX($A$4:$A$13,RANDBETWEEN(1,10),1)</f>
        <v>2.6</v>
      </c>
      <c r="J243" cm="1">
        <f t="array" aca="1" ref="J243" ca="1">INDEX($A$4:$A$13,RANDBETWEEN(1,10),1)</f>
        <v>4</v>
      </c>
      <c r="K243" cm="1">
        <f t="array" aca="1" ref="K243" ca="1">INDEX($A$4:$A$13,RANDBETWEEN(1,10),1)</f>
        <v>1.5</v>
      </c>
      <c r="L243" cm="1">
        <f t="array" aca="1" ref="L243" ca="1">INDEX($A$4:$A$13,RANDBETWEEN(1,10),1)</f>
        <v>3.2</v>
      </c>
      <c r="M243">
        <f t="shared" ca="1" si="4"/>
        <v>0.50944444444444537</v>
      </c>
    </row>
    <row r="244" spans="3:13" x14ac:dyDescent="0.7">
      <c r="C244" cm="1">
        <f t="array" aca="1" ref="C244" ca="1">INDEX($A$4:$A$13,RANDBETWEEN(1,10),1)</f>
        <v>1.9</v>
      </c>
      <c r="D244" cm="1">
        <f t="array" aca="1" ref="D244" ca="1">INDEX($A$4:$A$13,RANDBETWEEN(1,10),1)</f>
        <v>2.5</v>
      </c>
      <c r="E244" cm="1">
        <f t="array" aca="1" ref="E244" ca="1">INDEX($A$4:$A$13,RANDBETWEEN(1,10),1)</f>
        <v>3.2</v>
      </c>
      <c r="F244" cm="1">
        <f t="array" aca="1" ref="F244" ca="1">INDEX($A$4:$A$13,RANDBETWEEN(1,10),1)</f>
        <v>1.5</v>
      </c>
      <c r="G244" cm="1">
        <f t="array" aca="1" ref="G244" ca="1">INDEX($A$4:$A$13,RANDBETWEEN(1,10),1)</f>
        <v>3.2</v>
      </c>
      <c r="H244" cm="1">
        <f t="array" aca="1" ref="H244" ca="1">INDEX($A$4:$A$13,RANDBETWEEN(1,10),1)</f>
        <v>3</v>
      </c>
      <c r="I244" cm="1">
        <f t="array" aca="1" ref="I244" ca="1">INDEX($A$4:$A$13,RANDBETWEEN(1,10),1)</f>
        <v>1.5</v>
      </c>
      <c r="J244" cm="1">
        <f t="array" aca="1" ref="J244" ca="1">INDEX($A$4:$A$13,RANDBETWEEN(1,10),1)</f>
        <v>2.6</v>
      </c>
      <c r="K244" cm="1">
        <f t="array" aca="1" ref="K244" ca="1">INDEX($A$4:$A$13,RANDBETWEEN(1,10),1)</f>
        <v>2.1</v>
      </c>
      <c r="L244" cm="1">
        <f t="array" aca="1" ref="L244" ca="1">INDEX($A$4:$A$13,RANDBETWEEN(1,10),1)</f>
        <v>2.5</v>
      </c>
      <c r="M244">
        <f t="shared" ca="1" si="4"/>
        <v>0.40666666666666473</v>
      </c>
    </row>
    <row r="245" spans="3:13" x14ac:dyDescent="0.7">
      <c r="C245" cm="1">
        <f t="array" aca="1" ref="C245" ca="1">INDEX($A$4:$A$13,RANDBETWEEN(1,10),1)</f>
        <v>2.6</v>
      </c>
      <c r="D245" cm="1">
        <f t="array" aca="1" ref="D245" ca="1">INDEX($A$4:$A$13,RANDBETWEEN(1,10),1)</f>
        <v>1.9</v>
      </c>
      <c r="E245" cm="1">
        <f t="array" aca="1" ref="E245" ca="1">INDEX($A$4:$A$13,RANDBETWEEN(1,10),1)</f>
        <v>1.9</v>
      </c>
      <c r="F245" cm="1">
        <f t="array" aca="1" ref="F245" ca="1">INDEX($A$4:$A$13,RANDBETWEEN(1,10),1)</f>
        <v>2.6</v>
      </c>
      <c r="G245" cm="1">
        <f t="array" aca="1" ref="G245" ca="1">INDEX($A$4:$A$13,RANDBETWEEN(1,10),1)</f>
        <v>2.1</v>
      </c>
      <c r="H245" cm="1">
        <f t="array" aca="1" ref="H245" ca="1">INDEX($A$4:$A$13,RANDBETWEEN(1,10),1)</f>
        <v>2.5</v>
      </c>
      <c r="I245" cm="1">
        <f t="array" aca="1" ref="I245" ca="1">INDEX($A$4:$A$13,RANDBETWEEN(1,10),1)</f>
        <v>1.9</v>
      </c>
      <c r="J245" cm="1">
        <f t="array" aca="1" ref="J245" ca="1">INDEX($A$4:$A$13,RANDBETWEEN(1,10),1)</f>
        <v>2.2999999999999998</v>
      </c>
      <c r="K245" cm="1">
        <f t="array" aca="1" ref="K245" ca="1">INDEX($A$4:$A$13,RANDBETWEEN(1,10),1)</f>
        <v>1.5</v>
      </c>
      <c r="L245" cm="1">
        <f t="array" aca="1" ref="L245" ca="1">INDEX($A$4:$A$13,RANDBETWEEN(1,10),1)</f>
        <v>2.5</v>
      </c>
      <c r="M245">
        <f t="shared" ca="1" si="4"/>
        <v>0.14177777777777814</v>
      </c>
    </row>
    <row r="246" spans="3:13" x14ac:dyDescent="0.7">
      <c r="C246" cm="1">
        <f t="array" aca="1" ref="C246" ca="1">INDEX($A$4:$A$13,RANDBETWEEN(1,10),1)</f>
        <v>2.9</v>
      </c>
      <c r="D246" cm="1">
        <f t="array" aca="1" ref="D246" ca="1">INDEX($A$4:$A$13,RANDBETWEEN(1,10),1)</f>
        <v>1.5</v>
      </c>
      <c r="E246" cm="1">
        <f t="array" aca="1" ref="E246" ca="1">INDEX($A$4:$A$13,RANDBETWEEN(1,10),1)</f>
        <v>1.5</v>
      </c>
      <c r="F246" cm="1">
        <f t="array" aca="1" ref="F246" ca="1">INDEX($A$4:$A$13,RANDBETWEEN(1,10),1)</f>
        <v>2.1</v>
      </c>
      <c r="G246" cm="1">
        <f t="array" aca="1" ref="G246" ca="1">INDEX($A$4:$A$13,RANDBETWEEN(1,10),1)</f>
        <v>2.6</v>
      </c>
      <c r="H246" cm="1">
        <f t="array" aca="1" ref="H246" ca="1">INDEX($A$4:$A$13,RANDBETWEEN(1,10),1)</f>
        <v>2.1</v>
      </c>
      <c r="I246" cm="1">
        <f t="array" aca="1" ref="I246" ca="1">INDEX($A$4:$A$13,RANDBETWEEN(1,10),1)</f>
        <v>2.5</v>
      </c>
      <c r="J246" cm="1">
        <f t="array" aca="1" ref="J246" ca="1">INDEX($A$4:$A$13,RANDBETWEEN(1,10),1)</f>
        <v>4</v>
      </c>
      <c r="K246" cm="1">
        <f t="array" aca="1" ref="K246" ca="1">INDEX($A$4:$A$13,RANDBETWEEN(1,10),1)</f>
        <v>3</v>
      </c>
      <c r="L246" cm="1">
        <f t="array" aca="1" ref="L246" ca="1">INDEX($A$4:$A$13,RANDBETWEEN(1,10),1)</f>
        <v>3</v>
      </c>
      <c r="M246">
        <f t="shared" ca="1" si="4"/>
        <v>0.58177777777777906</v>
      </c>
    </row>
    <row r="247" spans="3:13" x14ac:dyDescent="0.7">
      <c r="C247" cm="1">
        <f t="array" aca="1" ref="C247" ca="1">INDEX($A$4:$A$13,RANDBETWEEN(1,10),1)</f>
        <v>1.9</v>
      </c>
      <c r="D247" cm="1">
        <f t="array" aca="1" ref="D247" ca="1">INDEX($A$4:$A$13,RANDBETWEEN(1,10),1)</f>
        <v>3</v>
      </c>
      <c r="E247" cm="1">
        <f t="array" aca="1" ref="E247" ca="1">INDEX($A$4:$A$13,RANDBETWEEN(1,10),1)</f>
        <v>4</v>
      </c>
      <c r="F247" cm="1">
        <f t="array" aca="1" ref="F247" ca="1">INDEX($A$4:$A$13,RANDBETWEEN(1,10),1)</f>
        <v>2.9</v>
      </c>
      <c r="G247" cm="1">
        <f t="array" aca="1" ref="G247" ca="1">INDEX($A$4:$A$13,RANDBETWEEN(1,10),1)</f>
        <v>4</v>
      </c>
      <c r="H247" cm="1">
        <f t="array" aca="1" ref="H247" ca="1">INDEX($A$4:$A$13,RANDBETWEEN(1,10),1)</f>
        <v>4</v>
      </c>
      <c r="I247" cm="1">
        <f t="array" aca="1" ref="I247" ca="1">INDEX($A$4:$A$13,RANDBETWEEN(1,10),1)</f>
        <v>3.2</v>
      </c>
      <c r="J247" cm="1">
        <f t="array" aca="1" ref="J247" ca="1">INDEX($A$4:$A$13,RANDBETWEEN(1,10),1)</f>
        <v>2.9</v>
      </c>
      <c r="K247" cm="1">
        <f t="array" aca="1" ref="K247" ca="1">INDEX($A$4:$A$13,RANDBETWEEN(1,10),1)</f>
        <v>2.6</v>
      </c>
      <c r="L247" cm="1">
        <f t="array" aca="1" ref="L247" ca="1">INDEX($A$4:$A$13,RANDBETWEEN(1,10),1)</f>
        <v>1.5</v>
      </c>
      <c r="M247">
        <f t="shared" ca="1" si="4"/>
        <v>0.74222222222222145</v>
      </c>
    </row>
    <row r="248" spans="3:13" x14ac:dyDescent="0.7">
      <c r="C248" cm="1">
        <f t="array" aca="1" ref="C248" ca="1">INDEX($A$4:$A$13,RANDBETWEEN(1,10),1)</f>
        <v>1.5</v>
      </c>
      <c r="D248" cm="1">
        <f t="array" aca="1" ref="D248" ca="1">INDEX($A$4:$A$13,RANDBETWEEN(1,10),1)</f>
        <v>4</v>
      </c>
      <c r="E248" cm="1">
        <f t="array" aca="1" ref="E248" ca="1">INDEX($A$4:$A$13,RANDBETWEEN(1,10),1)</f>
        <v>2.1</v>
      </c>
      <c r="F248" cm="1">
        <f t="array" aca="1" ref="F248" ca="1">INDEX($A$4:$A$13,RANDBETWEEN(1,10),1)</f>
        <v>1.5</v>
      </c>
      <c r="G248" cm="1">
        <f t="array" aca="1" ref="G248" ca="1">INDEX($A$4:$A$13,RANDBETWEEN(1,10),1)</f>
        <v>4</v>
      </c>
      <c r="H248" cm="1">
        <f t="array" aca="1" ref="H248" ca="1">INDEX($A$4:$A$13,RANDBETWEEN(1,10),1)</f>
        <v>2.6</v>
      </c>
      <c r="I248" cm="1">
        <f t="array" aca="1" ref="I248" ca="1">INDEX($A$4:$A$13,RANDBETWEEN(1,10),1)</f>
        <v>2.2999999999999998</v>
      </c>
      <c r="J248" cm="1">
        <f t="array" aca="1" ref="J248" ca="1">INDEX($A$4:$A$13,RANDBETWEEN(1,10),1)</f>
        <v>2.5</v>
      </c>
      <c r="K248" cm="1">
        <f t="array" aca="1" ref="K248" ca="1">INDEX($A$4:$A$13,RANDBETWEEN(1,10),1)</f>
        <v>1.5</v>
      </c>
      <c r="L248" cm="1">
        <f t="array" aca="1" ref="L248" ca="1">INDEX($A$4:$A$13,RANDBETWEEN(1,10),1)</f>
        <v>3</v>
      </c>
      <c r="M248">
        <f t="shared" ca="1" si="4"/>
        <v>0.8844444444444437</v>
      </c>
    </row>
    <row r="249" spans="3:13" x14ac:dyDescent="0.7">
      <c r="C249" cm="1">
        <f t="array" aca="1" ref="C249" ca="1">INDEX($A$4:$A$13,RANDBETWEEN(1,10),1)</f>
        <v>2.1</v>
      </c>
      <c r="D249" cm="1">
        <f t="array" aca="1" ref="D249" ca="1">INDEX($A$4:$A$13,RANDBETWEEN(1,10),1)</f>
        <v>1.5</v>
      </c>
      <c r="E249" cm="1">
        <f t="array" aca="1" ref="E249" ca="1">INDEX($A$4:$A$13,RANDBETWEEN(1,10),1)</f>
        <v>3</v>
      </c>
      <c r="F249" cm="1">
        <f t="array" aca="1" ref="F249" ca="1">INDEX($A$4:$A$13,RANDBETWEEN(1,10),1)</f>
        <v>2.1</v>
      </c>
      <c r="G249" cm="1">
        <f t="array" aca="1" ref="G249" ca="1">INDEX($A$4:$A$13,RANDBETWEEN(1,10),1)</f>
        <v>1.5</v>
      </c>
      <c r="H249" cm="1">
        <f t="array" aca="1" ref="H249" ca="1">INDEX($A$4:$A$13,RANDBETWEEN(1,10),1)</f>
        <v>3</v>
      </c>
      <c r="I249" cm="1">
        <f t="array" aca="1" ref="I249" ca="1">INDEX($A$4:$A$13,RANDBETWEEN(1,10),1)</f>
        <v>1.9</v>
      </c>
      <c r="J249" cm="1">
        <f t="array" aca="1" ref="J249" ca="1">INDEX($A$4:$A$13,RANDBETWEEN(1,10),1)</f>
        <v>3</v>
      </c>
      <c r="K249" cm="1">
        <f t="array" aca="1" ref="K249" ca="1">INDEX($A$4:$A$13,RANDBETWEEN(1,10),1)</f>
        <v>4</v>
      </c>
      <c r="L249" cm="1">
        <f t="array" aca="1" ref="L249" ca="1">INDEX($A$4:$A$13,RANDBETWEEN(1,10),1)</f>
        <v>2.2999999999999998</v>
      </c>
      <c r="M249">
        <f t="shared" ca="1" si="4"/>
        <v>0.63155555555555365</v>
      </c>
    </row>
    <row r="250" spans="3:13" x14ac:dyDescent="0.7">
      <c r="C250" cm="1">
        <f t="array" aca="1" ref="C250" ca="1">INDEX($A$4:$A$13,RANDBETWEEN(1,10),1)</f>
        <v>3.2</v>
      </c>
      <c r="D250" cm="1">
        <f t="array" aca="1" ref="D250" ca="1">INDEX($A$4:$A$13,RANDBETWEEN(1,10),1)</f>
        <v>1.9</v>
      </c>
      <c r="E250" cm="1">
        <f t="array" aca="1" ref="E250" ca="1">INDEX($A$4:$A$13,RANDBETWEEN(1,10),1)</f>
        <v>2.2999999999999998</v>
      </c>
      <c r="F250" cm="1">
        <f t="array" aca="1" ref="F250" ca="1">INDEX($A$4:$A$13,RANDBETWEEN(1,10),1)</f>
        <v>1.5</v>
      </c>
      <c r="G250" cm="1">
        <f t="array" aca="1" ref="G250" ca="1">INDEX($A$4:$A$13,RANDBETWEEN(1,10),1)</f>
        <v>1.9</v>
      </c>
      <c r="H250" cm="1">
        <f t="array" aca="1" ref="H250" ca="1">INDEX($A$4:$A$13,RANDBETWEEN(1,10),1)</f>
        <v>2.9</v>
      </c>
      <c r="I250" cm="1">
        <f t="array" aca="1" ref="I250" ca="1">INDEX($A$4:$A$13,RANDBETWEEN(1,10),1)</f>
        <v>3</v>
      </c>
      <c r="J250" cm="1">
        <f t="array" aca="1" ref="J250" ca="1">INDEX($A$4:$A$13,RANDBETWEEN(1,10),1)</f>
        <v>4</v>
      </c>
      <c r="K250" cm="1">
        <f t="array" aca="1" ref="K250" ca="1">INDEX($A$4:$A$13,RANDBETWEEN(1,10),1)</f>
        <v>3.2</v>
      </c>
      <c r="L250" cm="1">
        <f t="array" aca="1" ref="L250" ca="1">INDEX($A$4:$A$13,RANDBETWEEN(1,10),1)</f>
        <v>2.9</v>
      </c>
      <c r="M250">
        <f t="shared" ca="1" si="4"/>
        <v>0.58177777777777984</v>
      </c>
    </row>
    <row r="251" spans="3:13" x14ac:dyDescent="0.7">
      <c r="C251" cm="1">
        <f t="array" aca="1" ref="C251" ca="1">INDEX($A$4:$A$13,RANDBETWEEN(1,10),1)</f>
        <v>2.2999999999999998</v>
      </c>
      <c r="D251" cm="1">
        <f t="array" aca="1" ref="D251" ca="1">INDEX($A$4:$A$13,RANDBETWEEN(1,10),1)</f>
        <v>2.9</v>
      </c>
      <c r="E251" cm="1">
        <f t="array" aca="1" ref="E251" ca="1">INDEX($A$4:$A$13,RANDBETWEEN(1,10),1)</f>
        <v>2.6</v>
      </c>
      <c r="F251" cm="1">
        <f t="array" aca="1" ref="F251" ca="1">INDEX($A$4:$A$13,RANDBETWEEN(1,10),1)</f>
        <v>4</v>
      </c>
      <c r="G251" cm="1">
        <f t="array" aca="1" ref="G251" ca="1">INDEX($A$4:$A$13,RANDBETWEEN(1,10),1)</f>
        <v>2.1</v>
      </c>
      <c r="H251" cm="1">
        <f t="array" aca="1" ref="H251" ca="1">INDEX($A$4:$A$13,RANDBETWEEN(1,10),1)</f>
        <v>3.2</v>
      </c>
      <c r="I251" cm="1">
        <f t="array" aca="1" ref="I251" ca="1">INDEX($A$4:$A$13,RANDBETWEEN(1,10),1)</f>
        <v>4</v>
      </c>
      <c r="J251" cm="1">
        <f t="array" aca="1" ref="J251" ca="1">INDEX($A$4:$A$13,RANDBETWEEN(1,10),1)</f>
        <v>1.5</v>
      </c>
      <c r="K251" cm="1">
        <f t="array" aca="1" ref="K251" ca="1">INDEX($A$4:$A$13,RANDBETWEEN(1,10),1)</f>
        <v>2.1</v>
      </c>
      <c r="L251" cm="1">
        <f t="array" aca="1" ref="L251" ca="1">INDEX($A$4:$A$13,RANDBETWEEN(1,10),1)</f>
        <v>3.2</v>
      </c>
      <c r="M251">
        <f t="shared" ca="1" si="4"/>
        <v>0.6854444444444473</v>
      </c>
    </row>
    <row r="252" spans="3:13" x14ac:dyDescent="0.7">
      <c r="C252" cm="1">
        <f t="array" aca="1" ref="C252" ca="1">INDEX($A$4:$A$13,RANDBETWEEN(1,10),1)</f>
        <v>2.1</v>
      </c>
      <c r="D252" cm="1">
        <f t="array" aca="1" ref="D252" ca="1">INDEX($A$4:$A$13,RANDBETWEEN(1,10),1)</f>
        <v>2.2999999999999998</v>
      </c>
      <c r="E252" cm="1">
        <f t="array" aca="1" ref="E252" ca="1">INDEX($A$4:$A$13,RANDBETWEEN(1,10),1)</f>
        <v>2.1</v>
      </c>
      <c r="F252" cm="1">
        <f t="array" aca="1" ref="F252" ca="1">INDEX($A$4:$A$13,RANDBETWEEN(1,10),1)</f>
        <v>3</v>
      </c>
      <c r="G252" cm="1">
        <f t="array" aca="1" ref="G252" ca="1">INDEX($A$4:$A$13,RANDBETWEEN(1,10),1)</f>
        <v>4</v>
      </c>
      <c r="H252" cm="1">
        <f t="array" aca="1" ref="H252" ca="1">INDEX($A$4:$A$13,RANDBETWEEN(1,10),1)</f>
        <v>4</v>
      </c>
      <c r="I252" cm="1">
        <f t="array" aca="1" ref="I252" ca="1">INDEX($A$4:$A$13,RANDBETWEEN(1,10),1)</f>
        <v>3.2</v>
      </c>
      <c r="J252" cm="1">
        <f t="array" aca="1" ref="J252" ca="1">INDEX($A$4:$A$13,RANDBETWEEN(1,10),1)</f>
        <v>4</v>
      </c>
      <c r="K252" cm="1">
        <f t="array" aca="1" ref="K252" ca="1">INDEX($A$4:$A$13,RANDBETWEEN(1,10),1)</f>
        <v>1.5</v>
      </c>
      <c r="L252" cm="1">
        <f t="array" aca="1" ref="L252" ca="1">INDEX($A$4:$A$13,RANDBETWEEN(1,10),1)</f>
        <v>1.9</v>
      </c>
      <c r="M252">
        <f t="shared" ca="1" si="4"/>
        <v>0.91655555555555657</v>
      </c>
    </row>
    <row r="253" spans="3:13" x14ac:dyDescent="0.7">
      <c r="C253" cm="1">
        <f t="array" aca="1" ref="C253" ca="1">INDEX($A$4:$A$13,RANDBETWEEN(1,10),1)</f>
        <v>4</v>
      </c>
      <c r="D253" cm="1">
        <f t="array" aca="1" ref="D253" ca="1">INDEX($A$4:$A$13,RANDBETWEEN(1,10),1)</f>
        <v>3.2</v>
      </c>
      <c r="E253" cm="1">
        <f t="array" aca="1" ref="E253" ca="1">INDEX($A$4:$A$13,RANDBETWEEN(1,10),1)</f>
        <v>1.9</v>
      </c>
      <c r="F253" cm="1">
        <f t="array" aca="1" ref="F253" ca="1">INDEX($A$4:$A$13,RANDBETWEEN(1,10),1)</f>
        <v>1.5</v>
      </c>
      <c r="G253" cm="1">
        <f t="array" aca="1" ref="G253" ca="1">INDEX($A$4:$A$13,RANDBETWEEN(1,10),1)</f>
        <v>2.6</v>
      </c>
      <c r="H253" cm="1">
        <f t="array" aca="1" ref="H253" ca="1">INDEX($A$4:$A$13,RANDBETWEEN(1,10),1)</f>
        <v>2.5</v>
      </c>
      <c r="I253" cm="1">
        <f t="array" aca="1" ref="I253" ca="1">INDEX($A$4:$A$13,RANDBETWEEN(1,10),1)</f>
        <v>2.6</v>
      </c>
      <c r="J253" cm="1">
        <f t="array" aca="1" ref="J253" ca="1">INDEX($A$4:$A$13,RANDBETWEEN(1,10),1)</f>
        <v>2.6</v>
      </c>
      <c r="K253" cm="1">
        <f t="array" aca="1" ref="K253" ca="1">INDEX($A$4:$A$13,RANDBETWEEN(1,10),1)</f>
        <v>1.5</v>
      </c>
      <c r="L253" cm="1">
        <f t="array" aca="1" ref="L253" ca="1">INDEX($A$4:$A$13,RANDBETWEEN(1,10),1)</f>
        <v>3</v>
      </c>
      <c r="M253">
        <f t="shared" ca="1" si="4"/>
        <v>0.59599999999999886</v>
      </c>
    </row>
    <row r="254" spans="3:13" x14ac:dyDescent="0.7">
      <c r="C254" cm="1">
        <f t="array" aca="1" ref="C254" ca="1">INDEX($A$4:$A$13,RANDBETWEEN(1,10),1)</f>
        <v>3</v>
      </c>
      <c r="D254" cm="1">
        <f t="array" aca="1" ref="D254" ca="1">INDEX($A$4:$A$13,RANDBETWEEN(1,10),1)</f>
        <v>1.9</v>
      </c>
      <c r="E254" cm="1">
        <f t="array" aca="1" ref="E254" ca="1">INDEX($A$4:$A$13,RANDBETWEEN(1,10),1)</f>
        <v>3.2</v>
      </c>
      <c r="F254" cm="1">
        <f t="array" aca="1" ref="F254" ca="1">INDEX($A$4:$A$13,RANDBETWEEN(1,10),1)</f>
        <v>3</v>
      </c>
      <c r="G254" cm="1">
        <f t="array" aca="1" ref="G254" ca="1">INDEX($A$4:$A$13,RANDBETWEEN(1,10),1)</f>
        <v>3</v>
      </c>
      <c r="H254" cm="1">
        <f t="array" aca="1" ref="H254" ca="1">INDEX($A$4:$A$13,RANDBETWEEN(1,10),1)</f>
        <v>2.1</v>
      </c>
      <c r="I254" cm="1">
        <f t="array" aca="1" ref="I254" ca="1">INDEX($A$4:$A$13,RANDBETWEEN(1,10),1)</f>
        <v>3</v>
      </c>
      <c r="J254" cm="1">
        <f t="array" aca="1" ref="J254" ca="1">INDEX($A$4:$A$13,RANDBETWEEN(1,10),1)</f>
        <v>2.9</v>
      </c>
      <c r="K254" cm="1">
        <f t="array" aca="1" ref="K254" ca="1">INDEX($A$4:$A$13,RANDBETWEEN(1,10),1)</f>
        <v>1.9</v>
      </c>
      <c r="L254" cm="1">
        <f t="array" aca="1" ref="L254" ca="1">INDEX($A$4:$A$13,RANDBETWEEN(1,10),1)</f>
        <v>3.2</v>
      </c>
      <c r="M254">
        <f t="shared" ca="1" si="4"/>
        <v>0.28177777777777951</v>
      </c>
    </row>
    <row r="255" spans="3:13" x14ac:dyDescent="0.7">
      <c r="C255" cm="1">
        <f t="array" aca="1" ref="C255" ca="1">INDEX($A$4:$A$13,RANDBETWEEN(1,10),1)</f>
        <v>3.2</v>
      </c>
      <c r="D255" cm="1">
        <f t="array" aca="1" ref="D255" ca="1">INDEX($A$4:$A$13,RANDBETWEEN(1,10),1)</f>
        <v>2.1</v>
      </c>
      <c r="E255" cm="1">
        <f t="array" aca="1" ref="E255" ca="1">INDEX($A$4:$A$13,RANDBETWEEN(1,10),1)</f>
        <v>3.2</v>
      </c>
      <c r="F255" cm="1">
        <f t="array" aca="1" ref="F255" ca="1">INDEX($A$4:$A$13,RANDBETWEEN(1,10),1)</f>
        <v>2.2999999999999998</v>
      </c>
      <c r="G255" cm="1">
        <f t="array" aca="1" ref="G255" ca="1">INDEX($A$4:$A$13,RANDBETWEEN(1,10),1)</f>
        <v>2.9</v>
      </c>
      <c r="H255" cm="1">
        <f t="array" aca="1" ref="H255" ca="1">INDEX($A$4:$A$13,RANDBETWEEN(1,10),1)</f>
        <v>3.2</v>
      </c>
      <c r="I255" cm="1">
        <f t="array" aca="1" ref="I255" ca="1">INDEX($A$4:$A$13,RANDBETWEEN(1,10),1)</f>
        <v>2.6</v>
      </c>
      <c r="J255" cm="1">
        <f t="array" aca="1" ref="J255" ca="1">INDEX($A$4:$A$13,RANDBETWEEN(1,10),1)</f>
        <v>1.9</v>
      </c>
      <c r="K255" cm="1">
        <f t="array" aca="1" ref="K255" ca="1">INDEX($A$4:$A$13,RANDBETWEEN(1,10),1)</f>
        <v>2.6</v>
      </c>
      <c r="L255" cm="1">
        <f t="array" aca="1" ref="L255" ca="1">INDEX($A$4:$A$13,RANDBETWEEN(1,10),1)</f>
        <v>1.5</v>
      </c>
      <c r="M255">
        <f t="shared" ca="1" si="4"/>
        <v>0.35388888888888759</v>
      </c>
    </row>
    <row r="256" spans="3:13" x14ac:dyDescent="0.7">
      <c r="C256" cm="1">
        <f t="array" aca="1" ref="C256" ca="1">INDEX($A$4:$A$13,RANDBETWEEN(1,10),1)</f>
        <v>2.9</v>
      </c>
      <c r="D256" cm="1">
        <f t="array" aca="1" ref="D256" ca="1">INDEX($A$4:$A$13,RANDBETWEEN(1,10),1)</f>
        <v>4</v>
      </c>
      <c r="E256" cm="1">
        <f t="array" aca="1" ref="E256" ca="1">INDEX($A$4:$A$13,RANDBETWEEN(1,10),1)</f>
        <v>2.9</v>
      </c>
      <c r="F256" cm="1">
        <f t="array" aca="1" ref="F256" ca="1">INDEX($A$4:$A$13,RANDBETWEEN(1,10),1)</f>
        <v>2.1</v>
      </c>
      <c r="G256" cm="1">
        <f t="array" aca="1" ref="G256" ca="1">INDEX($A$4:$A$13,RANDBETWEEN(1,10),1)</f>
        <v>2.6</v>
      </c>
      <c r="H256" cm="1">
        <f t="array" aca="1" ref="H256" ca="1">INDEX($A$4:$A$13,RANDBETWEEN(1,10),1)</f>
        <v>3.2</v>
      </c>
      <c r="I256" cm="1">
        <f t="array" aca="1" ref="I256" ca="1">INDEX($A$4:$A$13,RANDBETWEEN(1,10),1)</f>
        <v>1.9</v>
      </c>
      <c r="J256" cm="1">
        <f t="array" aca="1" ref="J256" ca="1">INDEX($A$4:$A$13,RANDBETWEEN(1,10),1)</f>
        <v>2.1</v>
      </c>
      <c r="K256" cm="1">
        <f t="array" aca="1" ref="K256" ca="1">INDEX($A$4:$A$13,RANDBETWEEN(1,10),1)</f>
        <v>3.2</v>
      </c>
      <c r="L256" cm="1">
        <f t="array" aca="1" ref="L256" ca="1">INDEX($A$4:$A$13,RANDBETWEEN(1,10),1)</f>
        <v>1.5</v>
      </c>
      <c r="M256">
        <f t="shared" ca="1" si="4"/>
        <v>0.56044444444444563</v>
      </c>
    </row>
    <row r="257" spans="3:13" x14ac:dyDescent="0.7">
      <c r="C257" cm="1">
        <f t="array" aca="1" ref="C257" ca="1">INDEX($A$4:$A$13,RANDBETWEEN(1,10),1)</f>
        <v>2.5</v>
      </c>
      <c r="D257" cm="1">
        <f t="array" aca="1" ref="D257" ca="1">INDEX($A$4:$A$13,RANDBETWEEN(1,10),1)</f>
        <v>3</v>
      </c>
      <c r="E257" cm="1">
        <f t="array" aca="1" ref="E257" ca="1">INDEX($A$4:$A$13,RANDBETWEEN(1,10),1)</f>
        <v>2.5</v>
      </c>
      <c r="F257" cm="1">
        <f t="array" aca="1" ref="F257" ca="1">INDEX($A$4:$A$13,RANDBETWEEN(1,10),1)</f>
        <v>3.2</v>
      </c>
      <c r="G257" cm="1">
        <f t="array" aca="1" ref="G257" ca="1">INDEX($A$4:$A$13,RANDBETWEEN(1,10),1)</f>
        <v>1.9</v>
      </c>
      <c r="H257" cm="1">
        <f t="array" aca="1" ref="H257" ca="1">INDEX($A$4:$A$13,RANDBETWEEN(1,10),1)</f>
        <v>2.1</v>
      </c>
      <c r="I257" cm="1">
        <f t="array" aca="1" ref="I257" ca="1">INDEX($A$4:$A$13,RANDBETWEEN(1,10),1)</f>
        <v>1.5</v>
      </c>
      <c r="J257" cm="1">
        <f t="array" aca="1" ref="J257" ca="1">INDEX($A$4:$A$13,RANDBETWEEN(1,10),1)</f>
        <v>1.5</v>
      </c>
      <c r="K257" cm="1">
        <f t="array" aca="1" ref="K257" ca="1">INDEX($A$4:$A$13,RANDBETWEEN(1,10),1)</f>
        <v>2.2999999999999998</v>
      </c>
      <c r="L257" cm="1">
        <f t="array" aca="1" ref="L257" ca="1">INDEX($A$4:$A$13,RANDBETWEEN(1,10),1)</f>
        <v>3.2</v>
      </c>
      <c r="M257">
        <f t="shared" ca="1" si="4"/>
        <v>0.40233333333333438</v>
      </c>
    </row>
    <row r="258" spans="3:13" x14ac:dyDescent="0.7">
      <c r="C258" cm="1">
        <f t="array" aca="1" ref="C258" ca="1">INDEX($A$4:$A$13,RANDBETWEEN(1,10),1)</f>
        <v>4</v>
      </c>
      <c r="D258" cm="1">
        <f t="array" aca="1" ref="D258" ca="1">INDEX($A$4:$A$13,RANDBETWEEN(1,10),1)</f>
        <v>1.9</v>
      </c>
      <c r="E258" cm="1">
        <f t="array" aca="1" ref="E258" ca="1">INDEX($A$4:$A$13,RANDBETWEEN(1,10),1)</f>
        <v>4</v>
      </c>
      <c r="F258" cm="1">
        <f t="array" aca="1" ref="F258" ca="1">INDEX($A$4:$A$13,RANDBETWEEN(1,10),1)</f>
        <v>3.2</v>
      </c>
      <c r="G258" cm="1">
        <f t="array" aca="1" ref="G258" ca="1">INDEX($A$4:$A$13,RANDBETWEEN(1,10),1)</f>
        <v>4</v>
      </c>
      <c r="H258" cm="1">
        <f t="array" aca="1" ref="H258" ca="1">INDEX($A$4:$A$13,RANDBETWEEN(1,10),1)</f>
        <v>3</v>
      </c>
      <c r="I258" cm="1">
        <f t="array" aca="1" ref="I258" ca="1">INDEX($A$4:$A$13,RANDBETWEEN(1,10),1)</f>
        <v>2.2999999999999998</v>
      </c>
      <c r="J258" cm="1">
        <f t="array" aca="1" ref="J258" ca="1">INDEX($A$4:$A$13,RANDBETWEEN(1,10),1)</f>
        <v>3</v>
      </c>
      <c r="K258" cm="1">
        <f t="array" aca="1" ref="K258" ca="1">INDEX($A$4:$A$13,RANDBETWEEN(1,10),1)</f>
        <v>2.6</v>
      </c>
      <c r="L258" cm="1">
        <f t="array" aca="1" ref="L258" ca="1">INDEX($A$4:$A$13,RANDBETWEEN(1,10),1)</f>
        <v>2.1</v>
      </c>
      <c r="M258">
        <f t="shared" ca="1" si="4"/>
        <v>0.63433333333332897</v>
      </c>
    </row>
    <row r="259" spans="3:13" x14ac:dyDescent="0.7">
      <c r="C259" cm="1">
        <f t="array" aca="1" ref="C259" ca="1">INDEX($A$4:$A$13,RANDBETWEEN(1,10),1)</f>
        <v>4</v>
      </c>
      <c r="D259" cm="1">
        <f t="array" aca="1" ref="D259" ca="1">INDEX($A$4:$A$13,RANDBETWEEN(1,10),1)</f>
        <v>4</v>
      </c>
      <c r="E259" cm="1">
        <f t="array" aca="1" ref="E259" ca="1">INDEX($A$4:$A$13,RANDBETWEEN(1,10),1)</f>
        <v>2.6</v>
      </c>
      <c r="F259" cm="1">
        <f t="array" aca="1" ref="F259" ca="1">INDEX($A$4:$A$13,RANDBETWEEN(1,10),1)</f>
        <v>2.6</v>
      </c>
      <c r="G259" cm="1">
        <f t="array" aca="1" ref="G259" ca="1">INDEX($A$4:$A$13,RANDBETWEEN(1,10),1)</f>
        <v>2.1</v>
      </c>
      <c r="H259" cm="1">
        <f t="array" aca="1" ref="H259" ca="1">INDEX($A$4:$A$13,RANDBETWEEN(1,10),1)</f>
        <v>3.2</v>
      </c>
      <c r="I259" cm="1">
        <f t="array" aca="1" ref="I259" ca="1">INDEX($A$4:$A$13,RANDBETWEEN(1,10),1)</f>
        <v>2.1</v>
      </c>
      <c r="J259" cm="1">
        <f t="array" aca="1" ref="J259" ca="1">INDEX($A$4:$A$13,RANDBETWEEN(1,10),1)</f>
        <v>2.6</v>
      </c>
      <c r="K259" cm="1">
        <f t="array" aca="1" ref="K259" ca="1">INDEX($A$4:$A$13,RANDBETWEEN(1,10),1)</f>
        <v>2.1</v>
      </c>
      <c r="L259" cm="1">
        <f t="array" aca="1" ref="L259" ca="1">INDEX($A$4:$A$13,RANDBETWEEN(1,10),1)</f>
        <v>2.1</v>
      </c>
      <c r="M259">
        <f t="shared" ca="1" si="4"/>
        <v>0.56488888888888455</v>
      </c>
    </row>
    <row r="260" spans="3:13" x14ac:dyDescent="0.7">
      <c r="C260" cm="1">
        <f t="array" aca="1" ref="C260" ca="1">INDEX($A$4:$A$13,RANDBETWEEN(1,10),1)</f>
        <v>2.5</v>
      </c>
      <c r="D260" cm="1">
        <f t="array" aca="1" ref="D260" ca="1">INDEX($A$4:$A$13,RANDBETWEEN(1,10),1)</f>
        <v>2.5</v>
      </c>
      <c r="E260" cm="1">
        <f t="array" aca="1" ref="E260" ca="1">INDEX($A$4:$A$13,RANDBETWEEN(1,10),1)</f>
        <v>2.9</v>
      </c>
      <c r="F260" cm="1">
        <f t="array" aca="1" ref="F260" ca="1">INDEX($A$4:$A$13,RANDBETWEEN(1,10),1)</f>
        <v>4</v>
      </c>
      <c r="G260" cm="1">
        <f t="array" aca="1" ref="G260" ca="1">INDEX($A$4:$A$13,RANDBETWEEN(1,10),1)</f>
        <v>2.9</v>
      </c>
      <c r="H260" cm="1">
        <f t="array" aca="1" ref="H260" ca="1">INDEX($A$4:$A$13,RANDBETWEEN(1,10),1)</f>
        <v>2.5</v>
      </c>
      <c r="I260" cm="1">
        <f t="array" aca="1" ref="I260" ca="1">INDEX($A$4:$A$13,RANDBETWEEN(1,10),1)</f>
        <v>2.2999999999999998</v>
      </c>
      <c r="J260" cm="1">
        <f t="array" aca="1" ref="J260" ca="1">INDEX($A$4:$A$13,RANDBETWEEN(1,10),1)</f>
        <v>2.2999999999999998</v>
      </c>
      <c r="K260" cm="1">
        <f t="array" aca="1" ref="K260" ca="1">INDEX($A$4:$A$13,RANDBETWEEN(1,10),1)</f>
        <v>2.9</v>
      </c>
      <c r="L260" cm="1">
        <f t="array" aca="1" ref="L260" ca="1">INDEX($A$4:$A$13,RANDBETWEEN(1,10),1)</f>
        <v>4</v>
      </c>
      <c r="M260">
        <f t="shared" ca="1" si="4"/>
        <v>0.40177777777777618</v>
      </c>
    </row>
    <row r="261" spans="3:13" x14ac:dyDescent="0.7">
      <c r="C261" cm="1">
        <f t="array" aca="1" ref="C261" ca="1">INDEX($A$4:$A$13,RANDBETWEEN(1,10),1)</f>
        <v>4</v>
      </c>
      <c r="D261" cm="1">
        <f t="array" aca="1" ref="D261" ca="1">INDEX($A$4:$A$13,RANDBETWEEN(1,10),1)</f>
        <v>2.5</v>
      </c>
      <c r="E261" cm="1">
        <f t="array" aca="1" ref="E261" ca="1">INDEX($A$4:$A$13,RANDBETWEEN(1,10),1)</f>
        <v>2.5</v>
      </c>
      <c r="F261" cm="1">
        <f t="array" aca="1" ref="F261" ca="1">INDEX($A$4:$A$13,RANDBETWEEN(1,10),1)</f>
        <v>2.9</v>
      </c>
      <c r="G261" cm="1">
        <f t="array" aca="1" ref="G261" ca="1">INDEX($A$4:$A$13,RANDBETWEEN(1,10),1)</f>
        <v>2.2999999999999998</v>
      </c>
      <c r="H261" cm="1">
        <f t="array" aca="1" ref="H261" ca="1">INDEX($A$4:$A$13,RANDBETWEEN(1,10),1)</f>
        <v>3.2</v>
      </c>
      <c r="I261" cm="1">
        <f t="array" aca="1" ref="I261" ca="1">INDEX($A$4:$A$13,RANDBETWEEN(1,10),1)</f>
        <v>2.1</v>
      </c>
      <c r="J261" cm="1">
        <f t="array" aca="1" ref="J261" ca="1">INDEX($A$4:$A$13,RANDBETWEEN(1,10),1)</f>
        <v>3</v>
      </c>
      <c r="K261" cm="1">
        <f t="array" aca="1" ref="K261" ca="1">INDEX($A$4:$A$13,RANDBETWEEN(1,10),1)</f>
        <v>2.1</v>
      </c>
      <c r="L261" cm="1">
        <f t="array" aca="1" ref="L261" ca="1">INDEX($A$4:$A$13,RANDBETWEEN(1,10),1)</f>
        <v>1.9</v>
      </c>
      <c r="M261">
        <f t="shared" ca="1" si="4"/>
        <v>0.40499999999999958</v>
      </c>
    </row>
    <row r="262" spans="3:13" x14ac:dyDescent="0.7">
      <c r="C262" cm="1">
        <f t="array" aca="1" ref="C262" ca="1">INDEX($A$4:$A$13,RANDBETWEEN(1,10),1)</f>
        <v>2.5</v>
      </c>
      <c r="D262" cm="1">
        <f t="array" aca="1" ref="D262" ca="1">INDEX($A$4:$A$13,RANDBETWEEN(1,10),1)</f>
        <v>3.2</v>
      </c>
      <c r="E262" cm="1">
        <f t="array" aca="1" ref="E262" ca="1">INDEX($A$4:$A$13,RANDBETWEEN(1,10),1)</f>
        <v>2.2999999999999998</v>
      </c>
      <c r="F262" cm="1">
        <f t="array" aca="1" ref="F262" ca="1">INDEX($A$4:$A$13,RANDBETWEEN(1,10),1)</f>
        <v>2.6</v>
      </c>
      <c r="G262" cm="1">
        <f t="array" aca="1" ref="G262" ca="1">INDEX($A$4:$A$13,RANDBETWEEN(1,10),1)</f>
        <v>2.2999999999999998</v>
      </c>
      <c r="H262" cm="1">
        <f t="array" aca="1" ref="H262" ca="1">INDEX($A$4:$A$13,RANDBETWEEN(1,10),1)</f>
        <v>2.5</v>
      </c>
      <c r="I262" cm="1">
        <f t="array" aca="1" ref="I262" ca="1">INDEX($A$4:$A$13,RANDBETWEEN(1,10),1)</f>
        <v>2.9</v>
      </c>
      <c r="J262" cm="1">
        <f t="array" aca="1" ref="J262" ca="1">INDEX($A$4:$A$13,RANDBETWEEN(1,10),1)</f>
        <v>2.1</v>
      </c>
      <c r="K262" cm="1">
        <f t="array" aca="1" ref="K262" ca="1">INDEX($A$4:$A$13,RANDBETWEEN(1,10),1)</f>
        <v>1.9</v>
      </c>
      <c r="L262" cm="1">
        <f t="array" aca="1" ref="L262" ca="1">INDEX($A$4:$A$13,RANDBETWEEN(1,10),1)</f>
        <v>2.2999999999999998</v>
      </c>
      <c r="M262">
        <f t="shared" ca="1" si="4"/>
        <v>0.14266666666666733</v>
      </c>
    </row>
    <row r="263" spans="3:13" x14ac:dyDescent="0.7">
      <c r="C263" cm="1">
        <f t="array" aca="1" ref="C263" ca="1">INDEX($A$4:$A$13,RANDBETWEEN(1,10),1)</f>
        <v>2.6</v>
      </c>
      <c r="D263" cm="1">
        <f t="array" aca="1" ref="D263" ca="1">INDEX($A$4:$A$13,RANDBETWEEN(1,10),1)</f>
        <v>3.2</v>
      </c>
      <c r="E263" cm="1">
        <f t="array" aca="1" ref="E263" ca="1">INDEX($A$4:$A$13,RANDBETWEEN(1,10),1)</f>
        <v>4</v>
      </c>
      <c r="F263" cm="1">
        <f t="array" aca="1" ref="F263" ca="1">INDEX($A$4:$A$13,RANDBETWEEN(1,10),1)</f>
        <v>2.9</v>
      </c>
      <c r="G263" cm="1">
        <f t="array" aca="1" ref="G263" ca="1">INDEX($A$4:$A$13,RANDBETWEEN(1,10),1)</f>
        <v>2.6</v>
      </c>
      <c r="H263" cm="1">
        <f t="array" aca="1" ref="H263" ca="1">INDEX($A$4:$A$13,RANDBETWEEN(1,10),1)</f>
        <v>2.5</v>
      </c>
      <c r="I263" cm="1">
        <f t="array" aca="1" ref="I263" ca="1">INDEX($A$4:$A$13,RANDBETWEEN(1,10),1)</f>
        <v>3.2</v>
      </c>
      <c r="J263" cm="1">
        <f t="array" aca="1" ref="J263" ca="1">INDEX($A$4:$A$13,RANDBETWEEN(1,10),1)</f>
        <v>3.2</v>
      </c>
      <c r="K263" cm="1">
        <f t="array" aca="1" ref="K263" ca="1">INDEX($A$4:$A$13,RANDBETWEEN(1,10),1)</f>
        <v>2.9</v>
      </c>
      <c r="L263" cm="1">
        <f t="array" aca="1" ref="L263" ca="1">INDEX($A$4:$A$13,RANDBETWEEN(1,10),1)</f>
        <v>2.6</v>
      </c>
      <c r="M263">
        <f t="shared" ca="1" si="4"/>
        <v>0.20677777777777984</v>
      </c>
    </row>
    <row r="264" spans="3:13" x14ac:dyDescent="0.7">
      <c r="C264" cm="1">
        <f t="array" aca="1" ref="C264" ca="1">INDEX($A$4:$A$13,RANDBETWEEN(1,10),1)</f>
        <v>2.1</v>
      </c>
      <c r="D264" cm="1">
        <f t="array" aca="1" ref="D264" ca="1">INDEX($A$4:$A$13,RANDBETWEEN(1,10),1)</f>
        <v>2.9</v>
      </c>
      <c r="E264" cm="1">
        <f t="array" aca="1" ref="E264" ca="1">INDEX($A$4:$A$13,RANDBETWEEN(1,10),1)</f>
        <v>2.1</v>
      </c>
      <c r="F264" cm="1">
        <f t="array" aca="1" ref="F264" ca="1">INDEX($A$4:$A$13,RANDBETWEEN(1,10),1)</f>
        <v>2.6</v>
      </c>
      <c r="G264" cm="1">
        <f t="array" aca="1" ref="G264" ca="1">INDEX($A$4:$A$13,RANDBETWEEN(1,10),1)</f>
        <v>2.2999999999999998</v>
      </c>
      <c r="H264" cm="1">
        <f t="array" aca="1" ref="H264" ca="1">INDEX($A$4:$A$13,RANDBETWEEN(1,10),1)</f>
        <v>1.9</v>
      </c>
      <c r="I264" cm="1">
        <f t="array" aca="1" ref="I264" ca="1">INDEX($A$4:$A$13,RANDBETWEEN(1,10),1)</f>
        <v>3.2</v>
      </c>
      <c r="J264" cm="1">
        <f t="array" aca="1" ref="J264" ca="1">INDEX($A$4:$A$13,RANDBETWEEN(1,10),1)</f>
        <v>2.5</v>
      </c>
      <c r="K264" cm="1">
        <f t="array" aca="1" ref="K264" ca="1">INDEX($A$4:$A$13,RANDBETWEEN(1,10),1)</f>
        <v>2.5</v>
      </c>
      <c r="L264" cm="1">
        <f t="array" aca="1" ref="L264" ca="1">INDEX($A$4:$A$13,RANDBETWEEN(1,10),1)</f>
        <v>2.1</v>
      </c>
      <c r="M264">
        <f t="shared" ca="1" si="4"/>
        <v>0.1639999999999999</v>
      </c>
    </row>
    <row r="265" spans="3:13" x14ac:dyDescent="0.7">
      <c r="C265" cm="1">
        <f t="array" aca="1" ref="C265" ca="1">INDEX($A$4:$A$13,RANDBETWEEN(1,10),1)</f>
        <v>3</v>
      </c>
      <c r="D265" cm="1">
        <f t="array" aca="1" ref="D265" ca="1">INDEX($A$4:$A$13,RANDBETWEEN(1,10),1)</f>
        <v>2.9</v>
      </c>
      <c r="E265" cm="1">
        <f t="array" aca="1" ref="E265" ca="1">INDEX($A$4:$A$13,RANDBETWEEN(1,10),1)</f>
        <v>1.5</v>
      </c>
      <c r="F265" cm="1">
        <f t="array" aca="1" ref="F265" ca="1">INDEX($A$4:$A$13,RANDBETWEEN(1,10),1)</f>
        <v>2.5</v>
      </c>
      <c r="G265" cm="1">
        <f t="array" aca="1" ref="G265" ca="1">INDEX($A$4:$A$13,RANDBETWEEN(1,10),1)</f>
        <v>3</v>
      </c>
      <c r="H265" cm="1">
        <f t="array" aca="1" ref="H265" ca="1">INDEX($A$4:$A$13,RANDBETWEEN(1,10),1)</f>
        <v>1.9</v>
      </c>
      <c r="I265" cm="1">
        <f t="array" aca="1" ref="I265" ca="1">INDEX($A$4:$A$13,RANDBETWEEN(1,10),1)</f>
        <v>3.2</v>
      </c>
      <c r="J265" cm="1">
        <f t="array" aca="1" ref="J265" ca="1">INDEX($A$4:$A$13,RANDBETWEEN(1,10),1)</f>
        <v>2.1</v>
      </c>
      <c r="K265" cm="1">
        <f t="array" aca="1" ref="K265" ca="1">INDEX($A$4:$A$13,RANDBETWEEN(1,10),1)</f>
        <v>2.2999999999999998</v>
      </c>
      <c r="L265" cm="1">
        <f t="array" aca="1" ref="L265" ca="1">INDEX($A$4:$A$13,RANDBETWEEN(1,10),1)</f>
        <v>2.2999999999999998</v>
      </c>
      <c r="M265">
        <f t="shared" ca="1" si="4"/>
        <v>0.30455555555555391</v>
      </c>
    </row>
    <row r="266" spans="3:13" x14ac:dyDescent="0.7">
      <c r="C266" cm="1">
        <f t="array" aca="1" ref="C266" ca="1">INDEX($A$4:$A$13,RANDBETWEEN(1,10),1)</f>
        <v>1.5</v>
      </c>
      <c r="D266" cm="1">
        <f t="array" aca="1" ref="D266" ca="1">INDEX($A$4:$A$13,RANDBETWEEN(1,10),1)</f>
        <v>2.2999999999999998</v>
      </c>
      <c r="E266" cm="1">
        <f t="array" aca="1" ref="E266" ca="1">INDEX($A$4:$A$13,RANDBETWEEN(1,10),1)</f>
        <v>2.5</v>
      </c>
      <c r="F266" cm="1">
        <f t="array" aca="1" ref="F266" ca="1">INDEX($A$4:$A$13,RANDBETWEEN(1,10),1)</f>
        <v>2.1</v>
      </c>
      <c r="G266" cm="1">
        <f t="array" aca="1" ref="G266" ca="1">INDEX($A$4:$A$13,RANDBETWEEN(1,10),1)</f>
        <v>2.9</v>
      </c>
      <c r="H266" cm="1">
        <f t="array" aca="1" ref="H266" ca="1">INDEX($A$4:$A$13,RANDBETWEEN(1,10),1)</f>
        <v>2.2999999999999998</v>
      </c>
      <c r="I266" cm="1">
        <f t="array" aca="1" ref="I266" ca="1">INDEX($A$4:$A$13,RANDBETWEEN(1,10),1)</f>
        <v>3</v>
      </c>
      <c r="J266" cm="1">
        <f t="array" aca="1" ref="J266" ca="1">INDEX($A$4:$A$13,RANDBETWEEN(1,10),1)</f>
        <v>1.5</v>
      </c>
      <c r="K266" cm="1">
        <f t="array" aca="1" ref="K266" ca="1">INDEX($A$4:$A$13,RANDBETWEEN(1,10),1)</f>
        <v>1.9</v>
      </c>
      <c r="L266" cm="1">
        <f t="array" aca="1" ref="L266" ca="1">INDEX($A$4:$A$13,RANDBETWEEN(1,10),1)</f>
        <v>2.2999999999999998</v>
      </c>
      <c r="M266">
        <f t="shared" ca="1" si="4"/>
        <v>0.25788888888888867</v>
      </c>
    </row>
    <row r="267" spans="3:13" x14ac:dyDescent="0.7">
      <c r="C267" cm="1">
        <f t="array" aca="1" ref="C267" ca="1">INDEX($A$4:$A$13,RANDBETWEEN(1,10),1)</f>
        <v>3.2</v>
      </c>
      <c r="D267" cm="1">
        <f t="array" aca="1" ref="D267" ca="1">INDEX($A$4:$A$13,RANDBETWEEN(1,10),1)</f>
        <v>1.9</v>
      </c>
      <c r="E267" cm="1">
        <f t="array" aca="1" ref="E267" ca="1">INDEX($A$4:$A$13,RANDBETWEEN(1,10),1)</f>
        <v>2.1</v>
      </c>
      <c r="F267" cm="1">
        <f t="array" aca="1" ref="F267" ca="1">INDEX($A$4:$A$13,RANDBETWEEN(1,10),1)</f>
        <v>2.6</v>
      </c>
      <c r="G267" cm="1">
        <f t="array" aca="1" ref="G267" ca="1">INDEX($A$4:$A$13,RANDBETWEEN(1,10),1)</f>
        <v>1.5</v>
      </c>
      <c r="H267" cm="1">
        <f t="array" aca="1" ref="H267" ca="1">INDEX($A$4:$A$13,RANDBETWEEN(1,10),1)</f>
        <v>2.9</v>
      </c>
      <c r="I267" cm="1">
        <f t="array" aca="1" ref="I267" ca="1">INDEX($A$4:$A$13,RANDBETWEEN(1,10),1)</f>
        <v>2.2999999999999998</v>
      </c>
      <c r="J267" cm="1">
        <f t="array" aca="1" ref="J267" ca="1">INDEX($A$4:$A$13,RANDBETWEEN(1,10),1)</f>
        <v>2.9</v>
      </c>
      <c r="K267" cm="1">
        <f t="array" aca="1" ref="K267" ca="1">INDEX($A$4:$A$13,RANDBETWEEN(1,10),1)</f>
        <v>2.1</v>
      </c>
      <c r="L267" cm="1">
        <f t="array" aca="1" ref="L267" ca="1">INDEX($A$4:$A$13,RANDBETWEEN(1,10),1)</f>
        <v>2.5</v>
      </c>
      <c r="M267">
        <f t="shared" ca="1" si="4"/>
        <v>0.27111111111111164</v>
      </c>
    </row>
    <row r="268" spans="3:13" x14ac:dyDescent="0.7">
      <c r="C268" cm="1">
        <f t="array" aca="1" ref="C268" ca="1">INDEX($A$4:$A$13,RANDBETWEEN(1,10),1)</f>
        <v>2.5</v>
      </c>
      <c r="D268" cm="1">
        <f t="array" aca="1" ref="D268" ca="1">INDEX($A$4:$A$13,RANDBETWEEN(1,10),1)</f>
        <v>2.5</v>
      </c>
      <c r="E268" cm="1">
        <f t="array" aca="1" ref="E268" ca="1">INDEX($A$4:$A$13,RANDBETWEEN(1,10),1)</f>
        <v>1.5</v>
      </c>
      <c r="F268" cm="1">
        <f t="array" aca="1" ref="F268" ca="1">INDEX($A$4:$A$13,RANDBETWEEN(1,10),1)</f>
        <v>3.2</v>
      </c>
      <c r="G268" cm="1">
        <f t="array" aca="1" ref="G268" ca="1">INDEX($A$4:$A$13,RANDBETWEEN(1,10),1)</f>
        <v>2.6</v>
      </c>
      <c r="H268" cm="1">
        <f t="array" aca="1" ref="H268" ca="1">INDEX($A$4:$A$13,RANDBETWEEN(1,10),1)</f>
        <v>2.1</v>
      </c>
      <c r="I268" cm="1">
        <f t="array" aca="1" ref="I268" ca="1">INDEX($A$4:$A$13,RANDBETWEEN(1,10),1)</f>
        <v>2.9</v>
      </c>
      <c r="J268" cm="1">
        <f t="array" aca="1" ref="J268" ca="1">INDEX($A$4:$A$13,RANDBETWEEN(1,10),1)</f>
        <v>2.2999999999999998</v>
      </c>
      <c r="K268" cm="1">
        <f t="array" aca="1" ref="K268" ca="1">INDEX($A$4:$A$13,RANDBETWEEN(1,10),1)</f>
        <v>2.6</v>
      </c>
      <c r="L268" cm="1">
        <f t="array" aca="1" ref="L268" ca="1">INDEX($A$4:$A$13,RANDBETWEEN(1,10),1)</f>
        <v>2.9</v>
      </c>
      <c r="M268">
        <f t="shared" ca="1" si="4"/>
        <v>0.22544444444444561</v>
      </c>
    </row>
    <row r="269" spans="3:13" x14ac:dyDescent="0.7">
      <c r="C269" cm="1">
        <f t="array" aca="1" ref="C269" ca="1">INDEX($A$4:$A$13,RANDBETWEEN(1,10),1)</f>
        <v>4</v>
      </c>
      <c r="D269" cm="1">
        <f t="array" aca="1" ref="D269" ca="1">INDEX($A$4:$A$13,RANDBETWEEN(1,10),1)</f>
        <v>3</v>
      </c>
      <c r="E269" cm="1">
        <f t="array" aca="1" ref="E269" ca="1">INDEX($A$4:$A$13,RANDBETWEEN(1,10),1)</f>
        <v>3.2</v>
      </c>
      <c r="F269" cm="1">
        <f t="array" aca="1" ref="F269" ca="1">INDEX($A$4:$A$13,RANDBETWEEN(1,10),1)</f>
        <v>1.5</v>
      </c>
      <c r="G269" cm="1">
        <f t="array" aca="1" ref="G269" ca="1">INDEX($A$4:$A$13,RANDBETWEEN(1,10),1)</f>
        <v>1.5</v>
      </c>
      <c r="H269" cm="1">
        <f t="array" aca="1" ref="H269" ca="1">INDEX($A$4:$A$13,RANDBETWEEN(1,10),1)</f>
        <v>2.6</v>
      </c>
      <c r="I269" cm="1">
        <f t="array" aca="1" ref="I269" ca="1">INDEX($A$4:$A$13,RANDBETWEEN(1,10),1)</f>
        <v>2.5</v>
      </c>
      <c r="J269" cm="1">
        <f t="array" aca="1" ref="J269" ca="1">INDEX($A$4:$A$13,RANDBETWEEN(1,10),1)</f>
        <v>1.5</v>
      </c>
      <c r="K269" cm="1">
        <f t="array" aca="1" ref="K269" ca="1">INDEX($A$4:$A$13,RANDBETWEEN(1,10),1)</f>
        <v>1.5</v>
      </c>
      <c r="L269" cm="1">
        <f t="array" aca="1" ref="L269" ca="1">INDEX($A$4:$A$13,RANDBETWEEN(1,10),1)</f>
        <v>2.6</v>
      </c>
      <c r="M269">
        <f t="shared" ca="1" si="4"/>
        <v>0.76544444444444559</v>
      </c>
    </row>
    <row r="270" spans="3:13" x14ac:dyDescent="0.7">
      <c r="C270" cm="1">
        <f t="array" aca="1" ref="C270" ca="1">INDEX($A$4:$A$13,RANDBETWEEN(1,10),1)</f>
        <v>2.9</v>
      </c>
      <c r="D270" cm="1">
        <f t="array" aca="1" ref="D270" ca="1">INDEX($A$4:$A$13,RANDBETWEEN(1,10),1)</f>
        <v>2.5</v>
      </c>
      <c r="E270" cm="1">
        <f t="array" aca="1" ref="E270" ca="1">INDEX($A$4:$A$13,RANDBETWEEN(1,10),1)</f>
        <v>4</v>
      </c>
      <c r="F270" cm="1">
        <f t="array" aca="1" ref="F270" ca="1">INDEX($A$4:$A$13,RANDBETWEEN(1,10),1)</f>
        <v>1.9</v>
      </c>
      <c r="G270" cm="1">
        <f t="array" aca="1" ref="G270" ca="1">INDEX($A$4:$A$13,RANDBETWEEN(1,10),1)</f>
        <v>3.2</v>
      </c>
      <c r="H270" cm="1">
        <f t="array" aca="1" ref="H270" ca="1">INDEX($A$4:$A$13,RANDBETWEEN(1,10),1)</f>
        <v>1.5</v>
      </c>
      <c r="I270" cm="1">
        <f t="array" aca="1" ref="I270" ca="1">INDEX($A$4:$A$13,RANDBETWEEN(1,10),1)</f>
        <v>4</v>
      </c>
      <c r="J270" cm="1">
        <f t="array" aca="1" ref="J270" ca="1">INDEX($A$4:$A$13,RANDBETWEEN(1,10),1)</f>
        <v>2.6</v>
      </c>
      <c r="K270" cm="1">
        <f t="array" aca="1" ref="K270" ca="1">INDEX($A$4:$A$13,RANDBETWEEN(1,10),1)</f>
        <v>2.5</v>
      </c>
      <c r="L270" cm="1">
        <f t="array" aca="1" ref="L270" ca="1">INDEX($A$4:$A$13,RANDBETWEEN(1,10),1)</f>
        <v>3.2</v>
      </c>
      <c r="M270">
        <f t="shared" ca="1" si="4"/>
        <v>0.65788888888889119</v>
      </c>
    </row>
    <row r="271" spans="3:13" x14ac:dyDescent="0.7">
      <c r="C271" cm="1">
        <f t="array" aca="1" ref="C271" ca="1">INDEX($A$4:$A$13,RANDBETWEEN(1,10),1)</f>
        <v>4</v>
      </c>
      <c r="D271" cm="1">
        <f t="array" aca="1" ref="D271" ca="1">INDEX($A$4:$A$13,RANDBETWEEN(1,10),1)</f>
        <v>2.9</v>
      </c>
      <c r="E271" cm="1">
        <f t="array" aca="1" ref="E271" ca="1">INDEX($A$4:$A$13,RANDBETWEEN(1,10),1)</f>
        <v>2.2999999999999998</v>
      </c>
      <c r="F271" cm="1">
        <f t="array" aca="1" ref="F271" ca="1">INDEX($A$4:$A$13,RANDBETWEEN(1,10),1)</f>
        <v>2.9</v>
      </c>
      <c r="G271" cm="1">
        <f t="array" aca="1" ref="G271" ca="1">INDEX($A$4:$A$13,RANDBETWEEN(1,10),1)</f>
        <v>1.9</v>
      </c>
      <c r="H271" cm="1">
        <f t="array" aca="1" ref="H271" ca="1">INDEX($A$4:$A$13,RANDBETWEEN(1,10),1)</f>
        <v>2.2999999999999998</v>
      </c>
      <c r="I271" cm="1">
        <f t="array" aca="1" ref="I271" ca="1">INDEX($A$4:$A$13,RANDBETWEEN(1,10),1)</f>
        <v>2.9</v>
      </c>
      <c r="J271" cm="1">
        <f t="array" aca="1" ref="J271" ca="1">INDEX($A$4:$A$13,RANDBETWEEN(1,10),1)</f>
        <v>2.9</v>
      </c>
      <c r="K271" cm="1">
        <f t="array" aca="1" ref="K271" ca="1">INDEX($A$4:$A$13,RANDBETWEEN(1,10),1)</f>
        <v>2.2999999999999998</v>
      </c>
      <c r="L271" cm="1">
        <f t="array" aca="1" ref="L271" ca="1">INDEX($A$4:$A$13,RANDBETWEEN(1,10),1)</f>
        <v>3.2</v>
      </c>
      <c r="M271">
        <f t="shared" ca="1" si="4"/>
        <v>0.35377777777778063</v>
      </c>
    </row>
    <row r="272" spans="3:13" x14ac:dyDescent="0.7">
      <c r="C272" cm="1">
        <f t="array" aca="1" ref="C272" ca="1">INDEX($A$4:$A$13,RANDBETWEEN(1,10),1)</f>
        <v>2.6</v>
      </c>
      <c r="D272" cm="1">
        <f t="array" aca="1" ref="D272" ca="1">INDEX($A$4:$A$13,RANDBETWEEN(1,10),1)</f>
        <v>3</v>
      </c>
      <c r="E272" cm="1">
        <f t="array" aca="1" ref="E272" ca="1">INDEX($A$4:$A$13,RANDBETWEEN(1,10),1)</f>
        <v>1.9</v>
      </c>
      <c r="F272" cm="1">
        <f t="array" aca="1" ref="F272" ca="1">INDEX($A$4:$A$13,RANDBETWEEN(1,10),1)</f>
        <v>2.6</v>
      </c>
      <c r="G272" cm="1">
        <f t="array" aca="1" ref="G272" ca="1">INDEX($A$4:$A$13,RANDBETWEEN(1,10),1)</f>
        <v>1.9</v>
      </c>
      <c r="H272" cm="1">
        <f t="array" aca="1" ref="H272" ca="1">INDEX($A$4:$A$13,RANDBETWEEN(1,10),1)</f>
        <v>2.6</v>
      </c>
      <c r="I272" cm="1">
        <f t="array" aca="1" ref="I272" ca="1">INDEX($A$4:$A$13,RANDBETWEEN(1,10),1)</f>
        <v>2.6</v>
      </c>
      <c r="J272" cm="1">
        <f t="array" aca="1" ref="J272" ca="1">INDEX($A$4:$A$13,RANDBETWEEN(1,10),1)</f>
        <v>2.1</v>
      </c>
      <c r="K272" cm="1">
        <f t="array" aca="1" ref="K272" ca="1">INDEX($A$4:$A$13,RANDBETWEEN(1,10),1)</f>
        <v>4</v>
      </c>
      <c r="L272" cm="1">
        <f t="array" aca="1" ref="L272" ca="1">INDEX($A$4:$A$13,RANDBETWEEN(1,10),1)</f>
        <v>2.5</v>
      </c>
      <c r="M272">
        <f t="shared" ca="1" si="4"/>
        <v>0.37288888888888988</v>
      </c>
    </row>
    <row r="273" spans="3:13" x14ac:dyDescent="0.7">
      <c r="C273" cm="1">
        <f t="array" aca="1" ref="C273" ca="1">INDEX($A$4:$A$13,RANDBETWEEN(1,10),1)</f>
        <v>2.1</v>
      </c>
      <c r="D273" cm="1">
        <f t="array" aca="1" ref="D273" ca="1">INDEX($A$4:$A$13,RANDBETWEEN(1,10),1)</f>
        <v>2.5</v>
      </c>
      <c r="E273" cm="1">
        <f t="array" aca="1" ref="E273" ca="1">INDEX($A$4:$A$13,RANDBETWEEN(1,10),1)</f>
        <v>4</v>
      </c>
      <c r="F273" cm="1">
        <f t="array" aca="1" ref="F273" ca="1">INDEX($A$4:$A$13,RANDBETWEEN(1,10),1)</f>
        <v>3.2</v>
      </c>
      <c r="G273" cm="1">
        <f t="array" aca="1" ref="G273" ca="1">INDEX($A$4:$A$13,RANDBETWEEN(1,10),1)</f>
        <v>1.9</v>
      </c>
      <c r="H273" cm="1">
        <f t="array" aca="1" ref="H273" ca="1">INDEX($A$4:$A$13,RANDBETWEEN(1,10),1)</f>
        <v>2.1</v>
      </c>
      <c r="I273" cm="1">
        <f t="array" aca="1" ref="I273" ca="1">INDEX($A$4:$A$13,RANDBETWEEN(1,10),1)</f>
        <v>1.5</v>
      </c>
      <c r="J273" cm="1">
        <f t="array" aca="1" ref="J273" ca="1">INDEX($A$4:$A$13,RANDBETWEEN(1,10),1)</f>
        <v>3</v>
      </c>
      <c r="K273" cm="1">
        <f t="array" aca="1" ref="K273" ca="1">INDEX($A$4:$A$13,RANDBETWEEN(1,10),1)</f>
        <v>3.2</v>
      </c>
      <c r="L273" cm="1">
        <f t="array" aca="1" ref="L273" ca="1">INDEX($A$4:$A$13,RANDBETWEEN(1,10),1)</f>
        <v>1.5</v>
      </c>
      <c r="M273">
        <f t="shared" ca="1" si="4"/>
        <v>0.68444444444444408</v>
      </c>
    </row>
    <row r="274" spans="3:13" x14ac:dyDescent="0.7">
      <c r="C274" cm="1">
        <f t="array" aca="1" ref="C274" ca="1">INDEX($A$4:$A$13,RANDBETWEEN(1,10),1)</f>
        <v>2.1</v>
      </c>
      <c r="D274" cm="1">
        <f t="array" aca="1" ref="D274" ca="1">INDEX($A$4:$A$13,RANDBETWEEN(1,10),1)</f>
        <v>2.2999999999999998</v>
      </c>
      <c r="E274" cm="1">
        <f t="array" aca="1" ref="E274" ca="1">INDEX($A$4:$A$13,RANDBETWEEN(1,10),1)</f>
        <v>3.2</v>
      </c>
      <c r="F274" cm="1">
        <f t="array" aca="1" ref="F274" ca="1">INDEX($A$4:$A$13,RANDBETWEEN(1,10),1)</f>
        <v>1.5</v>
      </c>
      <c r="G274" cm="1">
        <f t="array" aca="1" ref="G274" ca="1">INDEX($A$4:$A$13,RANDBETWEEN(1,10),1)</f>
        <v>2.6</v>
      </c>
      <c r="H274" cm="1">
        <f t="array" aca="1" ref="H274" ca="1">INDEX($A$4:$A$13,RANDBETWEEN(1,10),1)</f>
        <v>1.9</v>
      </c>
      <c r="I274" cm="1">
        <f t="array" aca="1" ref="I274" ca="1">INDEX($A$4:$A$13,RANDBETWEEN(1,10),1)</f>
        <v>2.6</v>
      </c>
      <c r="J274" cm="1">
        <f t="array" aca="1" ref="J274" ca="1">INDEX($A$4:$A$13,RANDBETWEEN(1,10),1)</f>
        <v>2.2999999999999998</v>
      </c>
      <c r="K274" cm="1">
        <f t="array" aca="1" ref="K274" ca="1">INDEX($A$4:$A$13,RANDBETWEEN(1,10),1)</f>
        <v>3</v>
      </c>
      <c r="L274" cm="1">
        <f t="array" aca="1" ref="L274" ca="1">INDEX($A$4:$A$13,RANDBETWEEN(1,10),1)</f>
        <v>3.2</v>
      </c>
      <c r="M274">
        <f t="shared" ca="1" si="4"/>
        <v>0.31566666666666521</v>
      </c>
    </row>
    <row r="275" spans="3:13" x14ac:dyDescent="0.7">
      <c r="C275" cm="1">
        <f t="array" aca="1" ref="C275" ca="1">INDEX($A$4:$A$13,RANDBETWEEN(1,10),1)</f>
        <v>2.1</v>
      </c>
      <c r="D275" cm="1">
        <f t="array" aca="1" ref="D275" ca="1">INDEX($A$4:$A$13,RANDBETWEEN(1,10),1)</f>
        <v>1.5</v>
      </c>
      <c r="E275" cm="1">
        <f t="array" aca="1" ref="E275" ca="1">INDEX($A$4:$A$13,RANDBETWEEN(1,10),1)</f>
        <v>2.9</v>
      </c>
      <c r="F275" cm="1">
        <f t="array" aca="1" ref="F275" ca="1">INDEX($A$4:$A$13,RANDBETWEEN(1,10),1)</f>
        <v>4</v>
      </c>
      <c r="G275" cm="1">
        <f t="array" aca="1" ref="G275" ca="1">INDEX($A$4:$A$13,RANDBETWEEN(1,10),1)</f>
        <v>2.1</v>
      </c>
      <c r="H275" cm="1">
        <f t="array" aca="1" ref="H275" ca="1">INDEX($A$4:$A$13,RANDBETWEEN(1,10),1)</f>
        <v>2.5</v>
      </c>
      <c r="I275" cm="1">
        <f t="array" aca="1" ref="I275" ca="1">INDEX($A$4:$A$13,RANDBETWEEN(1,10),1)</f>
        <v>1.9</v>
      </c>
      <c r="J275" cm="1">
        <f t="array" aca="1" ref="J275" ca="1">INDEX($A$4:$A$13,RANDBETWEEN(1,10),1)</f>
        <v>2.9</v>
      </c>
      <c r="K275" cm="1">
        <f t="array" aca="1" ref="K275" ca="1">INDEX($A$4:$A$13,RANDBETWEEN(1,10),1)</f>
        <v>3</v>
      </c>
      <c r="L275" cm="1">
        <f t="array" aca="1" ref="L275" ca="1">INDEX($A$4:$A$13,RANDBETWEEN(1,10),1)</f>
        <v>1.9</v>
      </c>
      <c r="M275">
        <f t="shared" ca="1" si="4"/>
        <v>0.53955555555555734</v>
      </c>
    </row>
    <row r="276" spans="3:13" x14ac:dyDescent="0.7">
      <c r="C276" cm="1">
        <f t="array" aca="1" ref="C276" ca="1">INDEX($A$4:$A$13,RANDBETWEEN(1,10),1)</f>
        <v>3.2</v>
      </c>
      <c r="D276" cm="1">
        <f t="array" aca="1" ref="D276" ca="1">INDEX($A$4:$A$13,RANDBETWEEN(1,10),1)</f>
        <v>2.6</v>
      </c>
      <c r="E276" cm="1">
        <f t="array" aca="1" ref="E276" ca="1">INDEX($A$4:$A$13,RANDBETWEEN(1,10),1)</f>
        <v>2.2999999999999998</v>
      </c>
      <c r="F276" cm="1">
        <f t="array" aca="1" ref="F276" ca="1">INDEX($A$4:$A$13,RANDBETWEEN(1,10),1)</f>
        <v>3</v>
      </c>
      <c r="G276" cm="1">
        <f t="array" aca="1" ref="G276" ca="1">INDEX($A$4:$A$13,RANDBETWEEN(1,10),1)</f>
        <v>2.1</v>
      </c>
      <c r="H276" cm="1">
        <f t="array" aca="1" ref="H276" ca="1">INDEX($A$4:$A$13,RANDBETWEEN(1,10),1)</f>
        <v>1.5</v>
      </c>
      <c r="I276" cm="1">
        <f t="array" aca="1" ref="I276" ca="1">INDEX($A$4:$A$13,RANDBETWEEN(1,10),1)</f>
        <v>2.9</v>
      </c>
      <c r="J276" cm="1">
        <f t="array" aca="1" ref="J276" ca="1">INDEX($A$4:$A$13,RANDBETWEEN(1,10),1)</f>
        <v>3.2</v>
      </c>
      <c r="K276" cm="1">
        <f t="array" aca="1" ref="K276" ca="1">INDEX($A$4:$A$13,RANDBETWEEN(1,10),1)</f>
        <v>2.6</v>
      </c>
      <c r="L276" cm="1">
        <f t="array" aca="1" ref="L276" ca="1">INDEX($A$4:$A$13,RANDBETWEEN(1,10),1)</f>
        <v>2.2999999999999998</v>
      </c>
      <c r="M276">
        <f t="shared" ref="M276:M339" ca="1" si="5">_xlfn.VAR.S(C276:L276)</f>
        <v>0.28899999999999992</v>
      </c>
    </row>
    <row r="277" spans="3:13" x14ac:dyDescent="0.7">
      <c r="C277" cm="1">
        <f t="array" aca="1" ref="C277" ca="1">INDEX($A$4:$A$13,RANDBETWEEN(1,10),1)</f>
        <v>2.1</v>
      </c>
      <c r="D277" cm="1">
        <f t="array" aca="1" ref="D277" ca="1">INDEX($A$4:$A$13,RANDBETWEEN(1,10),1)</f>
        <v>3</v>
      </c>
      <c r="E277" cm="1">
        <f t="array" aca="1" ref="E277" ca="1">INDEX($A$4:$A$13,RANDBETWEEN(1,10),1)</f>
        <v>3.2</v>
      </c>
      <c r="F277" cm="1">
        <f t="array" aca="1" ref="F277" ca="1">INDEX($A$4:$A$13,RANDBETWEEN(1,10),1)</f>
        <v>2.1</v>
      </c>
      <c r="G277" cm="1">
        <f t="array" aca="1" ref="G277" ca="1">INDEX($A$4:$A$13,RANDBETWEEN(1,10),1)</f>
        <v>1.5</v>
      </c>
      <c r="H277" cm="1">
        <f t="array" aca="1" ref="H277" ca="1">INDEX($A$4:$A$13,RANDBETWEEN(1,10),1)</f>
        <v>1.9</v>
      </c>
      <c r="I277" cm="1">
        <f t="array" aca="1" ref="I277" ca="1">INDEX($A$4:$A$13,RANDBETWEEN(1,10),1)</f>
        <v>1.5</v>
      </c>
      <c r="J277" cm="1">
        <f t="array" aca="1" ref="J277" ca="1">INDEX($A$4:$A$13,RANDBETWEEN(1,10),1)</f>
        <v>2.6</v>
      </c>
      <c r="K277" cm="1">
        <f t="array" aca="1" ref="K277" ca="1">INDEX($A$4:$A$13,RANDBETWEEN(1,10),1)</f>
        <v>2.9</v>
      </c>
      <c r="L277" cm="1">
        <f t="array" aca="1" ref="L277" ca="1">INDEX($A$4:$A$13,RANDBETWEEN(1,10),1)</f>
        <v>4</v>
      </c>
      <c r="M277">
        <f t="shared" ca="1" si="5"/>
        <v>0.64844444444444427</v>
      </c>
    </row>
    <row r="278" spans="3:13" x14ac:dyDescent="0.7">
      <c r="C278" cm="1">
        <f t="array" aca="1" ref="C278" ca="1">INDEX($A$4:$A$13,RANDBETWEEN(1,10),1)</f>
        <v>4</v>
      </c>
      <c r="D278" cm="1">
        <f t="array" aca="1" ref="D278" ca="1">INDEX($A$4:$A$13,RANDBETWEEN(1,10),1)</f>
        <v>2.5</v>
      </c>
      <c r="E278" cm="1">
        <f t="array" aca="1" ref="E278" ca="1">INDEX($A$4:$A$13,RANDBETWEEN(1,10),1)</f>
        <v>3.2</v>
      </c>
      <c r="F278" cm="1">
        <f t="array" aca="1" ref="F278" ca="1">INDEX($A$4:$A$13,RANDBETWEEN(1,10),1)</f>
        <v>1.5</v>
      </c>
      <c r="G278" cm="1">
        <f t="array" aca="1" ref="G278" ca="1">INDEX($A$4:$A$13,RANDBETWEEN(1,10),1)</f>
        <v>1.9</v>
      </c>
      <c r="H278" cm="1">
        <f t="array" aca="1" ref="H278" ca="1">INDEX($A$4:$A$13,RANDBETWEEN(1,10),1)</f>
        <v>2.1</v>
      </c>
      <c r="I278" cm="1">
        <f t="array" aca="1" ref="I278" ca="1">INDEX($A$4:$A$13,RANDBETWEEN(1,10),1)</f>
        <v>2.6</v>
      </c>
      <c r="J278" cm="1">
        <f t="array" aca="1" ref="J278" ca="1">INDEX($A$4:$A$13,RANDBETWEEN(1,10),1)</f>
        <v>2.9</v>
      </c>
      <c r="K278" cm="1">
        <f t="array" aca="1" ref="K278" ca="1">INDEX($A$4:$A$13,RANDBETWEEN(1,10),1)</f>
        <v>2.2999999999999998</v>
      </c>
      <c r="L278" cm="1">
        <f t="array" aca="1" ref="L278" ca="1">INDEX($A$4:$A$13,RANDBETWEEN(1,10),1)</f>
        <v>2.5</v>
      </c>
      <c r="M278">
        <f t="shared" ca="1" si="5"/>
        <v>0.49388888888888816</v>
      </c>
    </row>
    <row r="279" spans="3:13" x14ac:dyDescent="0.7">
      <c r="C279" cm="1">
        <f t="array" aca="1" ref="C279" ca="1">INDEX($A$4:$A$13,RANDBETWEEN(1,10),1)</f>
        <v>1.5</v>
      </c>
      <c r="D279" cm="1">
        <f t="array" aca="1" ref="D279" ca="1">INDEX($A$4:$A$13,RANDBETWEEN(1,10),1)</f>
        <v>2.6</v>
      </c>
      <c r="E279" cm="1">
        <f t="array" aca="1" ref="E279" ca="1">INDEX($A$4:$A$13,RANDBETWEEN(1,10),1)</f>
        <v>2.1</v>
      </c>
      <c r="F279" cm="1">
        <f t="array" aca="1" ref="F279" ca="1">INDEX($A$4:$A$13,RANDBETWEEN(1,10),1)</f>
        <v>2.1</v>
      </c>
      <c r="G279" cm="1">
        <f t="array" aca="1" ref="G279" ca="1">INDEX($A$4:$A$13,RANDBETWEEN(1,10),1)</f>
        <v>2.2999999999999998</v>
      </c>
      <c r="H279" cm="1">
        <f t="array" aca="1" ref="H279" ca="1">INDEX($A$4:$A$13,RANDBETWEEN(1,10),1)</f>
        <v>2.2999999999999998</v>
      </c>
      <c r="I279" cm="1">
        <f t="array" aca="1" ref="I279" ca="1">INDEX($A$4:$A$13,RANDBETWEEN(1,10),1)</f>
        <v>2.5</v>
      </c>
      <c r="J279" cm="1">
        <f t="array" aca="1" ref="J279" ca="1">INDEX($A$4:$A$13,RANDBETWEEN(1,10),1)</f>
        <v>2.6</v>
      </c>
      <c r="K279" cm="1">
        <f t="array" aca="1" ref="K279" ca="1">INDEX($A$4:$A$13,RANDBETWEEN(1,10),1)</f>
        <v>2.2999999999999998</v>
      </c>
      <c r="L279" cm="1">
        <f t="array" aca="1" ref="L279" ca="1">INDEX($A$4:$A$13,RANDBETWEEN(1,10),1)</f>
        <v>2.1</v>
      </c>
      <c r="M279">
        <f t="shared" ca="1" si="5"/>
        <v>0.10488888888888681</v>
      </c>
    </row>
    <row r="280" spans="3:13" x14ac:dyDescent="0.7">
      <c r="C280" cm="1">
        <f t="array" aca="1" ref="C280" ca="1">INDEX($A$4:$A$13,RANDBETWEEN(1,10),1)</f>
        <v>4</v>
      </c>
      <c r="D280" cm="1">
        <f t="array" aca="1" ref="D280" ca="1">INDEX($A$4:$A$13,RANDBETWEEN(1,10),1)</f>
        <v>3</v>
      </c>
      <c r="E280" cm="1">
        <f t="array" aca="1" ref="E280" ca="1">INDEX($A$4:$A$13,RANDBETWEEN(1,10),1)</f>
        <v>3.2</v>
      </c>
      <c r="F280" cm="1">
        <f t="array" aca="1" ref="F280" ca="1">INDEX($A$4:$A$13,RANDBETWEEN(1,10),1)</f>
        <v>2.9</v>
      </c>
      <c r="G280" cm="1">
        <f t="array" aca="1" ref="G280" ca="1">INDEX($A$4:$A$13,RANDBETWEEN(1,10),1)</f>
        <v>1.5</v>
      </c>
      <c r="H280" cm="1">
        <f t="array" aca="1" ref="H280" ca="1">INDEX($A$4:$A$13,RANDBETWEEN(1,10),1)</f>
        <v>3</v>
      </c>
      <c r="I280" cm="1">
        <f t="array" aca="1" ref="I280" ca="1">INDEX($A$4:$A$13,RANDBETWEEN(1,10),1)</f>
        <v>3.2</v>
      </c>
      <c r="J280" cm="1">
        <f t="array" aca="1" ref="J280" ca="1">INDEX($A$4:$A$13,RANDBETWEEN(1,10),1)</f>
        <v>3.2</v>
      </c>
      <c r="K280" cm="1">
        <f t="array" aca="1" ref="K280" ca="1">INDEX($A$4:$A$13,RANDBETWEEN(1,10),1)</f>
        <v>3</v>
      </c>
      <c r="L280" cm="1">
        <f t="array" aca="1" ref="L280" ca="1">INDEX($A$4:$A$13,RANDBETWEEN(1,10),1)</f>
        <v>2.6</v>
      </c>
      <c r="M280">
        <f t="shared" ca="1" si="5"/>
        <v>0.39155555555555721</v>
      </c>
    </row>
    <row r="281" spans="3:13" x14ac:dyDescent="0.7">
      <c r="C281" cm="1">
        <f t="array" aca="1" ref="C281" ca="1">INDEX($A$4:$A$13,RANDBETWEEN(1,10),1)</f>
        <v>3.2</v>
      </c>
      <c r="D281" cm="1">
        <f t="array" aca="1" ref="D281" ca="1">INDEX($A$4:$A$13,RANDBETWEEN(1,10),1)</f>
        <v>1.5</v>
      </c>
      <c r="E281" cm="1">
        <f t="array" aca="1" ref="E281" ca="1">INDEX($A$4:$A$13,RANDBETWEEN(1,10),1)</f>
        <v>2.5</v>
      </c>
      <c r="F281" cm="1">
        <f t="array" aca="1" ref="F281" ca="1">INDEX($A$4:$A$13,RANDBETWEEN(1,10),1)</f>
        <v>1.5</v>
      </c>
      <c r="G281" cm="1">
        <f t="array" aca="1" ref="G281" ca="1">INDEX($A$4:$A$13,RANDBETWEEN(1,10),1)</f>
        <v>2.9</v>
      </c>
      <c r="H281" cm="1">
        <f t="array" aca="1" ref="H281" ca="1">INDEX($A$4:$A$13,RANDBETWEEN(1,10),1)</f>
        <v>3.2</v>
      </c>
      <c r="I281" cm="1">
        <f t="array" aca="1" ref="I281" ca="1">INDEX($A$4:$A$13,RANDBETWEEN(1,10),1)</f>
        <v>2.9</v>
      </c>
      <c r="J281" cm="1">
        <f t="array" aca="1" ref="J281" ca="1">INDEX($A$4:$A$13,RANDBETWEEN(1,10),1)</f>
        <v>3</v>
      </c>
      <c r="K281" cm="1">
        <f t="array" aca="1" ref="K281" ca="1">INDEX($A$4:$A$13,RANDBETWEEN(1,10),1)</f>
        <v>1.5</v>
      </c>
      <c r="L281" cm="1">
        <f t="array" aca="1" ref="L281" ca="1">INDEX($A$4:$A$13,RANDBETWEEN(1,10),1)</f>
        <v>4</v>
      </c>
      <c r="M281">
        <f t="shared" ca="1" si="5"/>
        <v>0.73955555555555619</v>
      </c>
    </row>
    <row r="282" spans="3:13" x14ac:dyDescent="0.7">
      <c r="C282" cm="1">
        <f t="array" aca="1" ref="C282" ca="1">INDEX($A$4:$A$13,RANDBETWEEN(1,10),1)</f>
        <v>2.2999999999999998</v>
      </c>
      <c r="D282" cm="1">
        <f t="array" aca="1" ref="D282" ca="1">INDEX($A$4:$A$13,RANDBETWEEN(1,10),1)</f>
        <v>2.9</v>
      </c>
      <c r="E282" cm="1">
        <f t="array" aca="1" ref="E282" ca="1">INDEX($A$4:$A$13,RANDBETWEEN(1,10),1)</f>
        <v>2.5</v>
      </c>
      <c r="F282" cm="1">
        <f t="array" aca="1" ref="F282" ca="1">INDEX($A$4:$A$13,RANDBETWEEN(1,10),1)</f>
        <v>2.2999999999999998</v>
      </c>
      <c r="G282" cm="1">
        <f t="array" aca="1" ref="G282" ca="1">INDEX($A$4:$A$13,RANDBETWEEN(1,10),1)</f>
        <v>2.5</v>
      </c>
      <c r="H282" cm="1">
        <f t="array" aca="1" ref="H282" ca="1">INDEX($A$4:$A$13,RANDBETWEEN(1,10),1)</f>
        <v>3.2</v>
      </c>
      <c r="I282" cm="1">
        <f t="array" aca="1" ref="I282" ca="1">INDEX($A$4:$A$13,RANDBETWEEN(1,10),1)</f>
        <v>2.9</v>
      </c>
      <c r="J282" cm="1">
        <f t="array" aca="1" ref="J282" ca="1">INDEX($A$4:$A$13,RANDBETWEEN(1,10),1)</f>
        <v>2.2999999999999998</v>
      </c>
      <c r="K282" cm="1">
        <f t="array" aca="1" ref="K282" ca="1">INDEX($A$4:$A$13,RANDBETWEEN(1,10),1)</f>
        <v>3.2</v>
      </c>
      <c r="L282" cm="1">
        <f t="array" aca="1" ref="L282" ca="1">INDEX($A$4:$A$13,RANDBETWEEN(1,10),1)</f>
        <v>4</v>
      </c>
      <c r="M282">
        <f t="shared" ca="1" si="5"/>
        <v>0.30100000000000193</v>
      </c>
    </row>
    <row r="283" spans="3:13" x14ac:dyDescent="0.7">
      <c r="C283" cm="1">
        <f t="array" aca="1" ref="C283" ca="1">INDEX($A$4:$A$13,RANDBETWEEN(1,10),1)</f>
        <v>2.5</v>
      </c>
      <c r="D283" cm="1">
        <f t="array" aca="1" ref="D283" ca="1">INDEX($A$4:$A$13,RANDBETWEEN(1,10),1)</f>
        <v>3.2</v>
      </c>
      <c r="E283" cm="1">
        <f t="array" aca="1" ref="E283" ca="1">INDEX($A$4:$A$13,RANDBETWEEN(1,10),1)</f>
        <v>2.6</v>
      </c>
      <c r="F283" cm="1">
        <f t="array" aca="1" ref="F283" ca="1">INDEX($A$4:$A$13,RANDBETWEEN(1,10),1)</f>
        <v>2.5</v>
      </c>
      <c r="G283" cm="1">
        <f t="array" aca="1" ref="G283" ca="1">INDEX($A$4:$A$13,RANDBETWEEN(1,10),1)</f>
        <v>1.9</v>
      </c>
      <c r="H283" cm="1">
        <f t="array" aca="1" ref="H283" ca="1">INDEX($A$4:$A$13,RANDBETWEEN(1,10),1)</f>
        <v>3</v>
      </c>
      <c r="I283" cm="1">
        <f t="array" aca="1" ref="I283" ca="1">INDEX($A$4:$A$13,RANDBETWEEN(1,10),1)</f>
        <v>1.5</v>
      </c>
      <c r="J283" cm="1">
        <f t="array" aca="1" ref="J283" ca="1">INDEX($A$4:$A$13,RANDBETWEEN(1,10),1)</f>
        <v>2.5</v>
      </c>
      <c r="K283" cm="1">
        <f t="array" aca="1" ref="K283" ca="1">INDEX($A$4:$A$13,RANDBETWEEN(1,10),1)</f>
        <v>2.9</v>
      </c>
      <c r="L283" cm="1">
        <f t="array" aca="1" ref="L283" ca="1">INDEX($A$4:$A$13,RANDBETWEEN(1,10),1)</f>
        <v>4</v>
      </c>
      <c r="M283">
        <f t="shared" ca="1" si="5"/>
        <v>0.47377777777777891</v>
      </c>
    </row>
    <row r="284" spans="3:13" x14ac:dyDescent="0.7">
      <c r="C284" cm="1">
        <f t="array" aca="1" ref="C284" ca="1">INDEX($A$4:$A$13,RANDBETWEEN(1,10),1)</f>
        <v>1.9</v>
      </c>
      <c r="D284" cm="1">
        <f t="array" aca="1" ref="D284" ca="1">INDEX($A$4:$A$13,RANDBETWEEN(1,10),1)</f>
        <v>4</v>
      </c>
      <c r="E284" cm="1">
        <f t="array" aca="1" ref="E284" ca="1">INDEX($A$4:$A$13,RANDBETWEEN(1,10),1)</f>
        <v>1.5</v>
      </c>
      <c r="F284" cm="1">
        <f t="array" aca="1" ref="F284" ca="1">INDEX($A$4:$A$13,RANDBETWEEN(1,10),1)</f>
        <v>2.2999999999999998</v>
      </c>
      <c r="G284" cm="1">
        <f t="array" aca="1" ref="G284" ca="1">INDEX($A$4:$A$13,RANDBETWEEN(1,10),1)</f>
        <v>4</v>
      </c>
      <c r="H284" cm="1">
        <f t="array" aca="1" ref="H284" ca="1">INDEX($A$4:$A$13,RANDBETWEEN(1,10),1)</f>
        <v>3</v>
      </c>
      <c r="I284" cm="1">
        <f t="array" aca="1" ref="I284" ca="1">INDEX($A$4:$A$13,RANDBETWEEN(1,10),1)</f>
        <v>2.6</v>
      </c>
      <c r="J284" cm="1">
        <f t="array" aca="1" ref="J284" ca="1">INDEX($A$4:$A$13,RANDBETWEEN(1,10),1)</f>
        <v>1.9</v>
      </c>
      <c r="K284" cm="1">
        <f t="array" aca="1" ref="K284" ca="1">INDEX($A$4:$A$13,RANDBETWEEN(1,10),1)</f>
        <v>1.5</v>
      </c>
      <c r="L284" cm="1">
        <f t="array" aca="1" ref="L284" ca="1">INDEX($A$4:$A$13,RANDBETWEEN(1,10),1)</f>
        <v>2.1</v>
      </c>
      <c r="M284">
        <f t="shared" ca="1" si="5"/>
        <v>0.85288888888888748</v>
      </c>
    </row>
    <row r="285" spans="3:13" x14ac:dyDescent="0.7">
      <c r="C285" cm="1">
        <f t="array" aca="1" ref="C285" ca="1">INDEX($A$4:$A$13,RANDBETWEEN(1,10),1)</f>
        <v>2.2999999999999998</v>
      </c>
      <c r="D285" cm="1">
        <f t="array" aca="1" ref="D285" ca="1">INDEX($A$4:$A$13,RANDBETWEEN(1,10),1)</f>
        <v>2.9</v>
      </c>
      <c r="E285" cm="1">
        <f t="array" aca="1" ref="E285" ca="1">INDEX($A$4:$A$13,RANDBETWEEN(1,10),1)</f>
        <v>2.9</v>
      </c>
      <c r="F285" cm="1">
        <f t="array" aca="1" ref="F285" ca="1">INDEX($A$4:$A$13,RANDBETWEEN(1,10),1)</f>
        <v>2.2999999999999998</v>
      </c>
      <c r="G285" cm="1">
        <f t="array" aca="1" ref="G285" ca="1">INDEX($A$4:$A$13,RANDBETWEEN(1,10),1)</f>
        <v>3.2</v>
      </c>
      <c r="H285" cm="1">
        <f t="array" aca="1" ref="H285" ca="1">INDEX($A$4:$A$13,RANDBETWEEN(1,10),1)</f>
        <v>2.6</v>
      </c>
      <c r="I285" cm="1">
        <f t="array" aca="1" ref="I285" ca="1">INDEX($A$4:$A$13,RANDBETWEEN(1,10),1)</f>
        <v>3.2</v>
      </c>
      <c r="J285" cm="1">
        <f t="array" aca="1" ref="J285" ca="1">INDEX($A$4:$A$13,RANDBETWEEN(1,10),1)</f>
        <v>3</v>
      </c>
      <c r="K285" cm="1">
        <f t="array" aca="1" ref="K285" ca="1">INDEX($A$4:$A$13,RANDBETWEEN(1,10),1)</f>
        <v>2.9</v>
      </c>
      <c r="L285" cm="1">
        <f t="array" aca="1" ref="L285" ca="1">INDEX($A$4:$A$13,RANDBETWEEN(1,10),1)</f>
        <v>2.6</v>
      </c>
      <c r="M285">
        <f t="shared" ca="1" si="5"/>
        <v>0.10766666666666759</v>
      </c>
    </row>
    <row r="286" spans="3:13" x14ac:dyDescent="0.7">
      <c r="C286" cm="1">
        <f t="array" aca="1" ref="C286" ca="1">INDEX($A$4:$A$13,RANDBETWEEN(1,10),1)</f>
        <v>2.6</v>
      </c>
      <c r="D286" cm="1">
        <f t="array" aca="1" ref="D286" ca="1">INDEX($A$4:$A$13,RANDBETWEEN(1,10),1)</f>
        <v>1.9</v>
      </c>
      <c r="E286" cm="1">
        <f t="array" aca="1" ref="E286" ca="1">INDEX($A$4:$A$13,RANDBETWEEN(1,10),1)</f>
        <v>2.5</v>
      </c>
      <c r="F286" cm="1">
        <f t="array" aca="1" ref="F286" ca="1">INDEX($A$4:$A$13,RANDBETWEEN(1,10),1)</f>
        <v>3.2</v>
      </c>
      <c r="G286" cm="1">
        <f t="array" aca="1" ref="G286" ca="1">INDEX($A$4:$A$13,RANDBETWEEN(1,10),1)</f>
        <v>3</v>
      </c>
      <c r="H286" cm="1">
        <f t="array" aca="1" ref="H286" ca="1">INDEX($A$4:$A$13,RANDBETWEEN(1,10),1)</f>
        <v>2.9</v>
      </c>
      <c r="I286" cm="1">
        <f t="array" aca="1" ref="I286" ca="1">INDEX($A$4:$A$13,RANDBETWEEN(1,10),1)</f>
        <v>2.2999999999999998</v>
      </c>
      <c r="J286" cm="1">
        <f t="array" aca="1" ref="J286" ca="1">INDEX($A$4:$A$13,RANDBETWEEN(1,10),1)</f>
        <v>2.9</v>
      </c>
      <c r="K286" cm="1">
        <f t="array" aca="1" ref="K286" ca="1">INDEX($A$4:$A$13,RANDBETWEEN(1,10),1)</f>
        <v>4</v>
      </c>
      <c r="L286" cm="1">
        <f t="array" aca="1" ref="L286" ca="1">INDEX($A$4:$A$13,RANDBETWEEN(1,10),1)</f>
        <v>1.5</v>
      </c>
      <c r="M286">
        <f t="shared" ca="1" si="5"/>
        <v>0.48844444444444612</v>
      </c>
    </row>
    <row r="287" spans="3:13" x14ac:dyDescent="0.7">
      <c r="C287" cm="1">
        <f t="array" aca="1" ref="C287" ca="1">INDEX($A$4:$A$13,RANDBETWEEN(1,10),1)</f>
        <v>4</v>
      </c>
      <c r="D287" cm="1">
        <f t="array" aca="1" ref="D287" ca="1">INDEX($A$4:$A$13,RANDBETWEEN(1,10),1)</f>
        <v>3.2</v>
      </c>
      <c r="E287" cm="1">
        <f t="array" aca="1" ref="E287" ca="1">INDEX($A$4:$A$13,RANDBETWEEN(1,10),1)</f>
        <v>1.9</v>
      </c>
      <c r="F287" cm="1">
        <f t="array" aca="1" ref="F287" ca="1">INDEX($A$4:$A$13,RANDBETWEEN(1,10),1)</f>
        <v>2.9</v>
      </c>
      <c r="G287" cm="1">
        <f t="array" aca="1" ref="G287" ca="1">INDEX($A$4:$A$13,RANDBETWEEN(1,10),1)</f>
        <v>1.5</v>
      </c>
      <c r="H287" cm="1">
        <f t="array" aca="1" ref="H287" ca="1">INDEX($A$4:$A$13,RANDBETWEEN(1,10),1)</f>
        <v>2.9</v>
      </c>
      <c r="I287" cm="1">
        <f t="array" aca="1" ref="I287" ca="1">INDEX($A$4:$A$13,RANDBETWEEN(1,10),1)</f>
        <v>3.2</v>
      </c>
      <c r="J287" cm="1">
        <f t="array" aca="1" ref="J287" ca="1">INDEX($A$4:$A$13,RANDBETWEEN(1,10),1)</f>
        <v>2.2999999999999998</v>
      </c>
      <c r="K287" cm="1">
        <f t="array" aca="1" ref="K287" ca="1">INDEX($A$4:$A$13,RANDBETWEEN(1,10),1)</f>
        <v>2.1</v>
      </c>
      <c r="L287" cm="1">
        <f t="array" aca="1" ref="L287" ca="1">INDEX($A$4:$A$13,RANDBETWEEN(1,10),1)</f>
        <v>2.2999999999999998</v>
      </c>
      <c r="M287">
        <f t="shared" ca="1" si="5"/>
        <v>0.55344444444444385</v>
      </c>
    </row>
    <row r="288" spans="3:13" x14ac:dyDescent="0.7">
      <c r="C288" cm="1">
        <f t="array" aca="1" ref="C288" ca="1">INDEX($A$4:$A$13,RANDBETWEEN(1,10),1)</f>
        <v>2.6</v>
      </c>
      <c r="D288" cm="1">
        <f t="array" aca="1" ref="D288" ca="1">INDEX($A$4:$A$13,RANDBETWEEN(1,10),1)</f>
        <v>3</v>
      </c>
      <c r="E288" cm="1">
        <f t="array" aca="1" ref="E288" ca="1">INDEX($A$4:$A$13,RANDBETWEEN(1,10),1)</f>
        <v>2.5</v>
      </c>
      <c r="F288" cm="1">
        <f t="array" aca="1" ref="F288" ca="1">INDEX($A$4:$A$13,RANDBETWEEN(1,10),1)</f>
        <v>1.9</v>
      </c>
      <c r="G288" cm="1">
        <f t="array" aca="1" ref="G288" ca="1">INDEX($A$4:$A$13,RANDBETWEEN(1,10),1)</f>
        <v>2.5</v>
      </c>
      <c r="H288" cm="1">
        <f t="array" aca="1" ref="H288" ca="1">INDEX($A$4:$A$13,RANDBETWEEN(1,10),1)</f>
        <v>2.6</v>
      </c>
      <c r="I288" cm="1">
        <f t="array" aca="1" ref="I288" ca="1">INDEX($A$4:$A$13,RANDBETWEEN(1,10),1)</f>
        <v>2.1</v>
      </c>
      <c r="J288" cm="1">
        <f t="array" aca="1" ref="J288" ca="1">INDEX($A$4:$A$13,RANDBETWEEN(1,10),1)</f>
        <v>2.6</v>
      </c>
      <c r="K288" cm="1">
        <f t="array" aca="1" ref="K288" ca="1">INDEX($A$4:$A$13,RANDBETWEEN(1,10),1)</f>
        <v>3</v>
      </c>
      <c r="L288" cm="1">
        <f t="array" aca="1" ref="L288" ca="1">INDEX($A$4:$A$13,RANDBETWEEN(1,10),1)</f>
        <v>1.9</v>
      </c>
      <c r="M288">
        <f t="shared" ca="1" si="5"/>
        <v>0.15566666666666784</v>
      </c>
    </row>
    <row r="289" spans="3:13" x14ac:dyDescent="0.7">
      <c r="C289" cm="1">
        <f t="array" aca="1" ref="C289" ca="1">INDEX($A$4:$A$13,RANDBETWEEN(1,10),1)</f>
        <v>3.2</v>
      </c>
      <c r="D289" cm="1">
        <f t="array" aca="1" ref="D289" ca="1">INDEX($A$4:$A$13,RANDBETWEEN(1,10),1)</f>
        <v>2.1</v>
      </c>
      <c r="E289" cm="1">
        <f t="array" aca="1" ref="E289" ca="1">INDEX($A$4:$A$13,RANDBETWEEN(1,10),1)</f>
        <v>2.1</v>
      </c>
      <c r="F289" cm="1">
        <f t="array" aca="1" ref="F289" ca="1">INDEX($A$4:$A$13,RANDBETWEEN(1,10),1)</f>
        <v>3.2</v>
      </c>
      <c r="G289" cm="1">
        <f t="array" aca="1" ref="G289" ca="1">INDEX($A$4:$A$13,RANDBETWEEN(1,10),1)</f>
        <v>4</v>
      </c>
      <c r="H289" cm="1">
        <f t="array" aca="1" ref="H289" ca="1">INDEX($A$4:$A$13,RANDBETWEEN(1,10),1)</f>
        <v>2.6</v>
      </c>
      <c r="I289" cm="1">
        <f t="array" aca="1" ref="I289" ca="1">INDEX($A$4:$A$13,RANDBETWEEN(1,10),1)</f>
        <v>1.9</v>
      </c>
      <c r="J289" cm="1">
        <f t="array" aca="1" ref="J289" ca="1">INDEX($A$4:$A$13,RANDBETWEEN(1,10),1)</f>
        <v>2.1</v>
      </c>
      <c r="K289" cm="1">
        <f t="array" aca="1" ref="K289" ca="1">INDEX($A$4:$A$13,RANDBETWEEN(1,10),1)</f>
        <v>2.9</v>
      </c>
      <c r="L289" cm="1">
        <f t="array" aca="1" ref="L289" ca="1">INDEX($A$4:$A$13,RANDBETWEEN(1,10),1)</f>
        <v>3.2</v>
      </c>
      <c r="M289">
        <f t="shared" ca="1" si="5"/>
        <v>0.46677777777777546</v>
      </c>
    </row>
    <row r="290" spans="3:13" x14ac:dyDescent="0.7">
      <c r="C290" cm="1">
        <f t="array" aca="1" ref="C290" ca="1">INDEX($A$4:$A$13,RANDBETWEEN(1,10),1)</f>
        <v>2.2999999999999998</v>
      </c>
      <c r="D290" cm="1">
        <f t="array" aca="1" ref="D290" ca="1">INDEX($A$4:$A$13,RANDBETWEEN(1,10),1)</f>
        <v>2.1</v>
      </c>
      <c r="E290" cm="1">
        <f t="array" aca="1" ref="E290" ca="1">INDEX($A$4:$A$13,RANDBETWEEN(1,10),1)</f>
        <v>2.9</v>
      </c>
      <c r="F290" cm="1">
        <f t="array" aca="1" ref="F290" ca="1">INDEX($A$4:$A$13,RANDBETWEEN(1,10),1)</f>
        <v>2.2999999999999998</v>
      </c>
      <c r="G290" cm="1">
        <f t="array" aca="1" ref="G290" ca="1">INDEX($A$4:$A$13,RANDBETWEEN(1,10),1)</f>
        <v>2.6</v>
      </c>
      <c r="H290" cm="1">
        <f t="array" aca="1" ref="H290" ca="1">INDEX($A$4:$A$13,RANDBETWEEN(1,10),1)</f>
        <v>2.1</v>
      </c>
      <c r="I290" cm="1">
        <f t="array" aca="1" ref="I290" ca="1">INDEX($A$4:$A$13,RANDBETWEEN(1,10),1)</f>
        <v>1.5</v>
      </c>
      <c r="J290" cm="1">
        <f t="array" aca="1" ref="J290" ca="1">INDEX($A$4:$A$13,RANDBETWEEN(1,10),1)</f>
        <v>3</v>
      </c>
      <c r="K290" cm="1">
        <f t="array" aca="1" ref="K290" ca="1">INDEX($A$4:$A$13,RANDBETWEEN(1,10),1)</f>
        <v>3.2</v>
      </c>
      <c r="L290" cm="1">
        <f t="array" aca="1" ref="L290" ca="1">INDEX($A$4:$A$13,RANDBETWEEN(1,10),1)</f>
        <v>2.6</v>
      </c>
      <c r="M290">
        <f t="shared" ca="1" si="5"/>
        <v>0.25599999999999945</v>
      </c>
    </row>
    <row r="291" spans="3:13" x14ac:dyDescent="0.7">
      <c r="C291" cm="1">
        <f t="array" aca="1" ref="C291" ca="1">INDEX($A$4:$A$13,RANDBETWEEN(1,10),1)</f>
        <v>1.5</v>
      </c>
      <c r="D291" cm="1">
        <f t="array" aca="1" ref="D291" ca="1">INDEX($A$4:$A$13,RANDBETWEEN(1,10),1)</f>
        <v>3</v>
      </c>
      <c r="E291" cm="1">
        <f t="array" aca="1" ref="E291" ca="1">INDEX($A$4:$A$13,RANDBETWEEN(1,10),1)</f>
        <v>2.9</v>
      </c>
      <c r="F291" cm="1">
        <f t="array" aca="1" ref="F291" ca="1">INDEX($A$4:$A$13,RANDBETWEEN(1,10),1)</f>
        <v>3.2</v>
      </c>
      <c r="G291" cm="1">
        <f t="array" aca="1" ref="G291" ca="1">INDEX($A$4:$A$13,RANDBETWEEN(1,10),1)</f>
        <v>3.2</v>
      </c>
      <c r="H291" cm="1">
        <f t="array" aca="1" ref="H291" ca="1">INDEX($A$4:$A$13,RANDBETWEEN(1,10),1)</f>
        <v>2.6</v>
      </c>
      <c r="I291" cm="1">
        <f t="array" aca="1" ref="I291" ca="1">INDEX($A$4:$A$13,RANDBETWEEN(1,10),1)</f>
        <v>2.1</v>
      </c>
      <c r="J291" cm="1">
        <f t="array" aca="1" ref="J291" ca="1">INDEX($A$4:$A$13,RANDBETWEEN(1,10),1)</f>
        <v>2.2999999999999998</v>
      </c>
      <c r="K291" cm="1">
        <f t="array" aca="1" ref="K291" ca="1">INDEX($A$4:$A$13,RANDBETWEEN(1,10),1)</f>
        <v>1.5</v>
      </c>
      <c r="L291" cm="1">
        <f t="array" aca="1" ref="L291" ca="1">INDEX($A$4:$A$13,RANDBETWEEN(1,10),1)</f>
        <v>2.1</v>
      </c>
      <c r="M291">
        <f t="shared" ca="1" si="5"/>
        <v>0.4137777777777758</v>
      </c>
    </row>
    <row r="292" spans="3:13" x14ac:dyDescent="0.7">
      <c r="C292" cm="1">
        <f t="array" aca="1" ref="C292" ca="1">INDEX($A$4:$A$13,RANDBETWEEN(1,10),1)</f>
        <v>2.5</v>
      </c>
      <c r="D292" cm="1">
        <f t="array" aca="1" ref="D292" ca="1">INDEX($A$4:$A$13,RANDBETWEEN(1,10),1)</f>
        <v>1.9</v>
      </c>
      <c r="E292" cm="1">
        <f t="array" aca="1" ref="E292" ca="1">INDEX($A$4:$A$13,RANDBETWEEN(1,10),1)</f>
        <v>2.5</v>
      </c>
      <c r="F292" cm="1">
        <f t="array" aca="1" ref="F292" ca="1">INDEX($A$4:$A$13,RANDBETWEEN(1,10),1)</f>
        <v>1.9</v>
      </c>
      <c r="G292" cm="1">
        <f t="array" aca="1" ref="G292" ca="1">INDEX($A$4:$A$13,RANDBETWEEN(1,10),1)</f>
        <v>3.2</v>
      </c>
      <c r="H292" cm="1">
        <f t="array" aca="1" ref="H292" ca="1">INDEX($A$4:$A$13,RANDBETWEEN(1,10),1)</f>
        <v>2.5</v>
      </c>
      <c r="I292" cm="1">
        <f t="array" aca="1" ref="I292" ca="1">INDEX($A$4:$A$13,RANDBETWEEN(1,10),1)</f>
        <v>3</v>
      </c>
      <c r="J292" cm="1">
        <f t="array" aca="1" ref="J292" ca="1">INDEX($A$4:$A$13,RANDBETWEEN(1,10),1)</f>
        <v>4</v>
      </c>
      <c r="K292" cm="1">
        <f t="array" aca="1" ref="K292" ca="1">INDEX($A$4:$A$13,RANDBETWEEN(1,10),1)</f>
        <v>2.1</v>
      </c>
      <c r="L292" cm="1">
        <f t="array" aca="1" ref="L292" ca="1">INDEX($A$4:$A$13,RANDBETWEEN(1,10),1)</f>
        <v>1.9</v>
      </c>
      <c r="M292">
        <f t="shared" ca="1" si="5"/>
        <v>0.46722222222222204</v>
      </c>
    </row>
    <row r="293" spans="3:13" x14ac:dyDescent="0.7">
      <c r="C293" cm="1">
        <f t="array" aca="1" ref="C293" ca="1">INDEX($A$4:$A$13,RANDBETWEEN(1,10),1)</f>
        <v>2.2999999999999998</v>
      </c>
      <c r="D293" cm="1">
        <f t="array" aca="1" ref="D293" ca="1">INDEX($A$4:$A$13,RANDBETWEEN(1,10),1)</f>
        <v>2.5</v>
      </c>
      <c r="E293" cm="1">
        <f t="array" aca="1" ref="E293" ca="1">INDEX($A$4:$A$13,RANDBETWEEN(1,10),1)</f>
        <v>3.2</v>
      </c>
      <c r="F293" cm="1">
        <f t="array" aca="1" ref="F293" ca="1">INDEX($A$4:$A$13,RANDBETWEEN(1,10),1)</f>
        <v>1.5</v>
      </c>
      <c r="G293" cm="1">
        <f t="array" aca="1" ref="G293" ca="1">INDEX($A$4:$A$13,RANDBETWEEN(1,10),1)</f>
        <v>1.9</v>
      </c>
      <c r="H293" cm="1">
        <f t="array" aca="1" ref="H293" ca="1">INDEX($A$4:$A$13,RANDBETWEEN(1,10),1)</f>
        <v>4</v>
      </c>
      <c r="I293" cm="1">
        <f t="array" aca="1" ref="I293" ca="1">INDEX($A$4:$A$13,RANDBETWEEN(1,10),1)</f>
        <v>2.2999999999999998</v>
      </c>
      <c r="J293" cm="1">
        <f t="array" aca="1" ref="J293" ca="1">INDEX($A$4:$A$13,RANDBETWEEN(1,10),1)</f>
        <v>4</v>
      </c>
      <c r="K293" cm="1">
        <f t="array" aca="1" ref="K293" ca="1">INDEX($A$4:$A$13,RANDBETWEEN(1,10),1)</f>
        <v>2.9</v>
      </c>
      <c r="L293" cm="1">
        <f t="array" aca="1" ref="L293" ca="1">INDEX($A$4:$A$13,RANDBETWEEN(1,10),1)</f>
        <v>3</v>
      </c>
      <c r="M293">
        <f t="shared" ca="1" si="5"/>
        <v>0.68488888888889066</v>
      </c>
    </row>
    <row r="294" spans="3:13" x14ac:dyDescent="0.7">
      <c r="C294" cm="1">
        <f t="array" aca="1" ref="C294" ca="1">INDEX($A$4:$A$13,RANDBETWEEN(1,10),1)</f>
        <v>3</v>
      </c>
      <c r="D294" cm="1">
        <f t="array" aca="1" ref="D294" ca="1">INDEX($A$4:$A$13,RANDBETWEEN(1,10),1)</f>
        <v>2.9</v>
      </c>
      <c r="E294" cm="1">
        <f t="array" aca="1" ref="E294" ca="1">INDEX($A$4:$A$13,RANDBETWEEN(1,10),1)</f>
        <v>3.2</v>
      </c>
      <c r="F294" cm="1">
        <f t="array" aca="1" ref="F294" ca="1">INDEX($A$4:$A$13,RANDBETWEEN(1,10),1)</f>
        <v>4</v>
      </c>
      <c r="G294" cm="1">
        <f t="array" aca="1" ref="G294" ca="1">INDEX($A$4:$A$13,RANDBETWEEN(1,10),1)</f>
        <v>2.1</v>
      </c>
      <c r="H294" cm="1">
        <f t="array" aca="1" ref="H294" ca="1">INDEX($A$4:$A$13,RANDBETWEEN(1,10),1)</f>
        <v>3</v>
      </c>
      <c r="I294" cm="1">
        <f t="array" aca="1" ref="I294" ca="1">INDEX($A$4:$A$13,RANDBETWEEN(1,10),1)</f>
        <v>2.1</v>
      </c>
      <c r="J294" cm="1">
        <f t="array" aca="1" ref="J294" ca="1">INDEX($A$4:$A$13,RANDBETWEEN(1,10),1)</f>
        <v>1.9</v>
      </c>
      <c r="K294" cm="1">
        <f t="array" aca="1" ref="K294" ca="1">INDEX($A$4:$A$13,RANDBETWEEN(1,10),1)</f>
        <v>3.2</v>
      </c>
      <c r="L294" cm="1">
        <f t="array" aca="1" ref="L294" ca="1">INDEX($A$4:$A$13,RANDBETWEEN(1,10),1)</f>
        <v>2.6</v>
      </c>
      <c r="M294">
        <f t="shared" ca="1" si="5"/>
        <v>0.40888888888888647</v>
      </c>
    </row>
    <row r="295" spans="3:13" x14ac:dyDescent="0.7">
      <c r="C295" cm="1">
        <f t="array" aca="1" ref="C295" ca="1">INDEX($A$4:$A$13,RANDBETWEEN(1,10),1)</f>
        <v>2.6</v>
      </c>
      <c r="D295" cm="1">
        <f t="array" aca="1" ref="D295" ca="1">INDEX($A$4:$A$13,RANDBETWEEN(1,10),1)</f>
        <v>2.9</v>
      </c>
      <c r="E295" cm="1">
        <f t="array" aca="1" ref="E295" ca="1">INDEX($A$4:$A$13,RANDBETWEEN(1,10),1)</f>
        <v>2.9</v>
      </c>
      <c r="F295" cm="1">
        <f t="array" aca="1" ref="F295" ca="1">INDEX($A$4:$A$13,RANDBETWEEN(1,10),1)</f>
        <v>2.5</v>
      </c>
      <c r="G295" cm="1">
        <f t="array" aca="1" ref="G295" ca="1">INDEX($A$4:$A$13,RANDBETWEEN(1,10),1)</f>
        <v>3</v>
      </c>
      <c r="H295" cm="1">
        <f t="array" aca="1" ref="H295" ca="1">INDEX($A$4:$A$13,RANDBETWEEN(1,10),1)</f>
        <v>3</v>
      </c>
      <c r="I295" cm="1">
        <f t="array" aca="1" ref="I295" ca="1">INDEX($A$4:$A$13,RANDBETWEEN(1,10),1)</f>
        <v>2.2999999999999998</v>
      </c>
      <c r="J295" cm="1">
        <f t="array" aca="1" ref="J295" ca="1">INDEX($A$4:$A$13,RANDBETWEEN(1,10),1)</f>
        <v>1.5</v>
      </c>
      <c r="K295" cm="1">
        <f t="array" aca="1" ref="K295" ca="1">INDEX($A$4:$A$13,RANDBETWEEN(1,10),1)</f>
        <v>3.2</v>
      </c>
      <c r="L295" cm="1">
        <f t="array" aca="1" ref="L295" ca="1">INDEX($A$4:$A$13,RANDBETWEEN(1,10),1)</f>
        <v>2.6</v>
      </c>
      <c r="M295">
        <f t="shared" ca="1" si="5"/>
        <v>0.23833333333333448</v>
      </c>
    </row>
    <row r="296" spans="3:13" x14ac:dyDescent="0.7">
      <c r="C296" cm="1">
        <f t="array" aca="1" ref="C296" ca="1">INDEX($A$4:$A$13,RANDBETWEEN(1,10),1)</f>
        <v>2.6</v>
      </c>
      <c r="D296" cm="1">
        <f t="array" aca="1" ref="D296" ca="1">INDEX($A$4:$A$13,RANDBETWEEN(1,10),1)</f>
        <v>2.2999999999999998</v>
      </c>
      <c r="E296" cm="1">
        <f t="array" aca="1" ref="E296" ca="1">INDEX($A$4:$A$13,RANDBETWEEN(1,10),1)</f>
        <v>2.1</v>
      </c>
      <c r="F296" cm="1">
        <f t="array" aca="1" ref="F296" ca="1">INDEX($A$4:$A$13,RANDBETWEEN(1,10),1)</f>
        <v>2.1</v>
      </c>
      <c r="G296" cm="1">
        <f t="array" aca="1" ref="G296" ca="1">INDEX($A$4:$A$13,RANDBETWEEN(1,10),1)</f>
        <v>1.9</v>
      </c>
      <c r="H296" cm="1">
        <f t="array" aca="1" ref="H296" ca="1">INDEX($A$4:$A$13,RANDBETWEEN(1,10),1)</f>
        <v>1.9</v>
      </c>
      <c r="I296" cm="1">
        <f t="array" aca="1" ref="I296" ca="1">INDEX($A$4:$A$13,RANDBETWEEN(1,10),1)</f>
        <v>2.9</v>
      </c>
      <c r="J296" cm="1">
        <f t="array" aca="1" ref="J296" ca="1">INDEX($A$4:$A$13,RANDBETWEEN(1,10),1)</f>
        <v>1.9</v>
      </c>
      <c r="K296" cm="1">
        <f t="array" aca="1" ref="K296" ca="1">INDEX($A$4:$A$13,RANDBETWEEN(1,10),1)</f>
        <v>2.5</v>
      </c>
      <c r="L296" cm="1">
        <f t="array" aca="1" ref="L296" ca="1">INDEX($A$4:$A$13,RANDBETWEEN(1,10),1)</f>
        <v>2.1</v>
      </c>
      <c r="M296">
        <f t="shared" ca="1" si="5"/>
        <v>0.11566666666666631</v>
      </c>
    </row>
    <row r="297" spans="3:13" x14ac:dyDescent="0.7">
      <c r="C297" cm="1">
        <f t="array" aca="1" ref="C297" ca="1">INDEX($A$4:$A$13,RANDBETWEEN(1,10),1)</f>
        <v>3.2</v>
      </c>
      <c r="D297" cm="1">
        <f t="array" aca="1" ref="D297" ca="1">INDEX($A$4:$A$13,RANDBETWEEN(1,10),1)</f>
        <v>1.9</v>
      </c>
      <c r="E297" cm="1">
        <f t="array" aca="1" ref="E297" ca="1">INDEX($A$4:$A$13,RANDBETWEEN(1,10),1)</f>
        <v>3.2</v>
      </c>
      <c r="F297" cm="1">
        <f t="array" aca="1" ref="F297" ca="1">INDEX($A$4:$A$13,RANDBETWEEN(1,10),1)</f>
        <v>2.5</v>
      </c>
      <c r="G297" cm="1">
        <f t="array" aca="1" ref="G297" ca="1">INDEX($A$4:$A$13,RANDBETWEEN(1,10),1)</f>
        <v>2.9</v>
      </c>
      <c r="H297" cm="1">
        <f t="array" aca="1" ref="H297" ca="1">INDEX($A$4:$A$13,RANDBETWEEN(1,10),1)</f>
        <v>2.2999999999999998</v>
      </c>
      <c r="I297" cm="1">
        <f t="array" aca="1" ref="I297" ca="1">INDEX($A$4:$A$13,RANDBETWEEN(1,10),1)</f>
        <v>3</v>
      </c>
      <c r="J297" cm="1">
        <f t="array" aca="1" ref="J297" ca="1">INDEX($A$4:$A$13,RANDBETWEEN(1,10),1)</f>
        <v>2.2999999999999998</v>
      </c>
      <c r="K297" cm="1">
        <f t="array" aca="1" ref="K297" ca="1">INDEX($A$4:$A$13,RANDBETWEEN(1,10),1)</f>
        <v>2.9</v>
      </c>
      <c r="L297" cm="1">
        <f t="array" aca="1" ref="L297" ca="1">INDEX($A$4:$A$13,RANDBETWEEN(1,10),1)</f>
        <v>1.5</v>
      </c>
      <c r="M297">
        <f t="shared" ca="1" si="5"/>
        <v>0.3267777777777765</v>
      </c>
    </row>
    <row r="298" spans="3:13" x14ac:dyDescent="0.7">
      <c r="C298" cm="1">
        <f t="array" aca="1" ref="C298" ca="1">INDEX($A$4:$A$13,RANDBETWEEN(1,10),1)</f>
        <v>2.5</v>
      </c>
      <c r="D298" cm="1">
        <f t="array" aca="1" ref="D298" ca="1">INDEX($A$4:$A$13,RANDBETWEEN(1,10),1)</f>
        <v>3.2</v>
      </c>
      <c r="E298" cm="1">
        <f t="array" aca="1" ref="E298" ca="1">INDEX($A$4:$A$13,RANDBETWEEN(1,10),1)</f>
        <v>2.2999999999999998</v>
      </c>
      <c r="F298" cm="1">
        <f t="array" aca="1" ref="F298" ca="1">INDEX($A$4:$A$13,RANDBETWEEN(1,10),1)</f>
        <v>2.5</v>
      </c>
      <c r="G298" cm="1">
        <f t="array" aca="1" ref="G298" ca="1">INDEX($A$4:$A$13,RANDBETWEEN(1,10),1)</f>
        <v>2.1</v>
      </c>
      <c r="H298" cm="1">
        <f t="array" aca="1" ref="H298" ca="1">INDEX($A$4:$A$13,RANDBETWEEN(1,10),1)</f>
        <v>4</v>
      </c>
      <c r="I298" cm="1">
        <f t="array" aca="1" ref="I298" ca="1">INDEX($A$4:$A$13,RANDBETWEEN(1,10),1)</f>
        <v>2.2999999999999998</v>
      </c>
      <c r="J298" cm="1">
        <f t="array" aca="1" ref="J298" ca="1">INDEX($A$4:$A$13,RANDBETWEEN(1,10),1)</f>
        <v>1.5</v>
      </c>
      <c r="K298" cm="1">
        <f t="array" aca="1" ref="K298" ca="1">INDEX($A$4:$A$13,RANDBETWEEN(1,10),1)</f>
        <v>2.1</v>
      </c>
      <c r="L298" cm="1">
        <f t="array" aca="1" ref="L298" ca="1">INDEX($A$4:$A$13,RANDBETWEEN(1,10),1)</f>
        <v>2.9</v>
      </c>
      <c r="M298">
        <f t="shared" ca="1" si="5"/>
        <v>0.47599999999999909</v>
      </c>
    </row>
    <row r="299" spans="3:13" x14ac:dyDescent="0.7">
      <c r="C299" cm="1">
        <f t="array" aca="1" ref="C299" ca="1">INDEX($A$4:$A$13,RANDBETWEEN(1,10),1)</f>
        <v>2.5</v>
      </c>
      <c r="D299" cm="1">
        <f t="array" aca="1" ref="D299" ca="1">INDEX($A$4:$A$13,RANDBETWEEN(1,10),1)</f>
        <v>3.2</v>
      </c>
      <c r="E299" cm="1">
        <f t="array" aca="1" ref="E299" ca="1">INDEX($A$4:$A$13,RANDBETWEEN(1,10),1)</f>
        <v>4</v>
      </c>
      <c r="F299" cm="1">
        <f t="array" aca="1" ref="F299" ca="1">INDEX($A$4:$A$13,RANDBETWEEN(1,10),1)</f>
        <v>2.1</v>
      </c>
      <c r="G299" cm="1">
        <f t="array" aca="1" ref="G299" ca="1">INDEX($A$4:$A$13,RANDBETWEEN(1,10),1)</f>
        <v>1.5</v>
      </c>
      <c r="H299" cm="1">
        <f t="array" aca="1" ref="H299" ca="1">INDEX($A$4:$A$13,RANDBETWEEN(1,10),1)</f>
        <v>3.2</v>
      </c>
      <c r="I299" cm="1">
        <f t="array" aca="1" ref="I299" ca="1">INDEX($A$4:$A$13,RANDBETWEEN(1,10),1)</f>
        <v>3</v>
      </c>
      <c r="J299" cm="1">
        <f t="array" aca="1" ref="J299" ca="1">INDEX($A$4:$A$13,RANDBETWEEN(1,10),1)</f>
        <v>1.9</v>
      </c>
      <c r="K299" cm="1">
        <f t="array" aca="1" ref="K299" ca="1">INDEX($A$4:$A$13,RANDBETWEEN(1,10),1)</f>
        <v>3.2</v>
      </c>
      <c r="L299" cm="1">
        <f t="array" aca="1" ref="L299" ca="1">INDEX($A$4:$A$13,RANDBETWEEN(1,10),1)</f>
        <v>2.1</v>
      </c>
      <c r="M299">
        <f t="shared" ca="1" si="5"/>
        <v>0.59566666666666712</v>
      </c>
    </row>
    <row r="300" spans="3:13" x14ac:dyDescent="0.7">
      <c r="C300" cm="1">
        <f t="array" aca="1" ref="C300" ca="1">INDEX($A$4:$A$13,RANDBETWEEN(1,10),1)</f>
        <v>2.1</v>
      </c>
      <c r="D300" cm="1">
        <f t="array" aca="1" ref="D300" ca="1">INDEX($A$4:$A$13,RANDBETWEEN(1,10),1)</f>
        <v>4</v>
      </c>
      <c r="E300" cm="1">
        <f t="array" aca="1" ref="E300" ca="1">INDEX($A$4:$A$13,RANDBETWEEN(1,10),1)</f>
        <v>2.2999999999999998</v>
      </c>
      <c r="F300" cm="1">
        <f t="array" aca="1" ref="F300" ca="1">INDEX($A$4:$A$13,RANDBETWEEN(1,10),1)</f>
        <v>2.6</v>
      </c>
      <c r="G300" cm="1">
        <f t="array" aca="1" ref="G300" ca="1">INDEX($A$4:$A$13,RANDBETWEEN(1,10),1)</f>
        <v>2.6</v>
      </c>
      <c r="H300" cm="1">
        <f t="array" aca="1" ref="H300" ca="1">INDEX($A$4:$A$13,RANDBETWEEN(1,10),1)</f>
        <v>2.9</v>
      </c>
      <c r="I300" cm="1">
        <f t="array" aca="1" ref="I300" ca="1">INDEX($A$4:$A$13,RANDBETWEEN(1,10),1)</f>
        <v>2.1</v>
      </c>
      <c r="J300" cm="1">
        <f t="array" aca="1" ref="J300" ca="1">INDEX($A$4:$A$13,RANDBETWEEN(1,10),1)</f>
        <v>2.2999999999999998</v>
      </c>
      <c r="K300" cm="1">
        <f t="array" aca="1" ref="K300" ca="1">INDEX($A$4:$A$13,RANDBETWEEN(1,10),1)</f>
        <v>2.6</v>
      </c>
      <c r="L300" cm="1">
        <f t="array" aca="1" ref="L300" ca="1">INDEX($A$4:$A$13,RANDBETWEEN(1,10),1)</f>
        <v>1.5</v>
      </c>
      <c r="M300">
        <f t="shared" ca="1" si="5"/>
        <v>0.42666666666666547</v>
      </c>
    </row>
    <row r="301" spans="3:13" x14ac:dyDescent="0.7">
      <c r="C301" cm="1">
        <f t="array" aca="1" ref="C301" ca="1">INDEX($A$4:$A$13,RANDBETWEEN(1,10),1)</f>
        <v>3</v>
      </c>
      <c r="D301" cm="1">
        <f t="array" aca="1" ref="D301" ca="1">INDEX($A$4:$A$13,RANDBETWEEN(1,10),1)</f>
        <v>3</v>
      </c>
      <c r="E301" cm="1">
        <f t="array" aca="1" ref="E301" ca="1">INDEX($A$4:$A$13,RANDBETWEEN(1,10),1)</f>
        <v>1.9</v>
      </c>
      <c r="F301" cm="1">
        <f t="array" aca="1" ref="F301" ca="1">INDEX($A$4:$A$13,RANDBETWEEN(1,10),1)</f>
        <v>3.2</v>
      </c>
      <c r="G301" cm="1">
        <f t="array" aca="1" ref="G301" ca="1">INDEX($A$4:$A$13,RANDBETWEEN(1,10),1)</f>
        <v>3.2</v>
      </c>
      <c r="H301" cm="1">
        <f t="array" aca="1" ref="H301" ca="1">INDEX($A$4:$A$13,RANDBETWEEN(1,10),1)</f>
        <v>1.9</v>
      </c>
      <c r="I301" cm="1">
        <f t="array" aca="1" ref="I301" ca="1">INDEX($A$4:$A$13,RANDBETWEEN(1,10),1)</f>
        <v>1.9</v>
      </c>
      <c r="J301" cm="1">
        <f t="array" aca="1" ref="J301" ca="1">INDEX($A$4:$A$13,RANDBETWEEN(1,10),1)</f>
        <v>2.1</v>
      </c>
      <c r="K301" cm="1">
        <f t="array" aca="1" ref="K301" ca="1">INDEX($A$4:$A$13,RANDBETWEEN(1,10),1)</f>
        <v>2.5</v>
      </c>
      <c r="L301" cm="1">
        <f t="array" aca="1" ref="L301" ca="1">INDEX($A$4:$A$13,RANDBETWEEN(1,10),1)</f>
        <v>3</v>
      </c>
      <c r="M301">
        <f t="shared" ca="1" si="5"/>
        <v>0.32455555555555471</v>
      </c>
    </row>
    <row r="302" spans="3:13" x14ac:dyDescent="0.7">
      <c r="C302" cm="1">
        <f t="array" aca="1" ref="C302" ca="1">INDEX($A$4:$A$13,RANDBETWEEN(1,10),1)</f>
        <v>2.5</v>
      </c>
      <c r="D302" cm="1">
        <f t="array" aca="1" ref="D302" ca="1">INDEX($A$4:$A$13,RANDBETWEEN(1,10),1)</f>
        <v>2.6</v>
      </c>
      <c r="E302" cm="1">
        <f t="array" aca="1" ref="E302" ca="1">INDEX($A$4:$A$13,RANDBETWEEN(1,10),1)</f>
        <v>2.6</v>
      </c>
      <c r="F302" cm="1">
        <f t="array" aca="1" ref="F302" ca="1">INDEX($A$4:$A$13,RANDBETWEEN(1,10),1)</f>
        <v>2.1</v>
      </c>
      <c r="G302" cm="1">
        <f t="array" aca="1" ref="G302" ca="1">INDEX($A$4:$A$13,RANDBETWEEN(1,10),1)</f>
        <v>2.9</v>
      </c>
      <c r="H302" cm="1">
        <f t="array" aca="1" ref="H302" ca="1">INDEX($A$4:$A$13,RANDBETWEEN(1,10),1)</f>
        <v>3.2</v>
      </c>
      <c r="I302" cm="1">
        <f t="array" aca="1" ref="I302" ca="1">INDEX($A$4:$A$13,RANDBETWEEN(1,10),1)</f>
        <v>2.6</v>
      </c>
      <c r="J302" cm="1">
        <f t="array" aca="1" ref="J302" ca="1">INDEX($A$4:$A$13,RANDBETWEEN(1,10),1)</f>
        <v>1.9</v>
      </c>
      <c r="K302" cm="1">
        <f t="array" aca="1" ref="K302" ca="1">INDEX($A$4:$A$13,RANDBETWEEN(1,10),1)</f>
        <v>3.2</v>
      </c>
      <c r="L302" cm="1">
        <f t="array" aca="1" ref="L302" ca="1">INDEX($A$4:$A$13,RANDBETWEEN(1,10),1)</f>
        <v>2.9</v>
      </c>
      <c r="M302">
        <f t="shared" ca="1" si="5"/>
        <v>0.18055555555555872</v>
      </c>
    </row>
    <row r="303" spans="3:13" x14ac:dyDescent="0.7">
      <c r="C303" cm="1">
        <f t="array" aca="1" ref="C303" ca="1">INDEX($A$4:$A$13,RANDBETWEEN(1,10),1)</f>
        <v>2.1</v>
      </c>
      <c r="D303" cm="1">
        <f t="array" aca="1" ref="D303" ca="1">INDEX($A$4:$A$13,RANDBETWEEN(1,10),1)</f>
        <v>3.2</v>
      </c>
      <c r="E303" cm="1">
        <f t="array" aca="1" ref="E303" ca="1">INDEX($A$4:$A$13,RANDBETWEEN(1,10),1)</f>
        <v>1.5</v>
      </c>
      <c r="F303" cm="1">
        <f t="array" aca="1" ref="F303" ca="1">INDEX($A$4:$A$13,RANDBETWEEN(1,10),1)</f>
        <v>2.5</v>
      </c>
      <c r="G303" cm="1">
        <f t="array" aca="1" ref="G303" ca="1">INDEX($A$4:$A$13,RANDBETWEEN(1,10),1)</f>
        <v>2.2999999999999998</v>
      </c>
      <c r="H303" cm="1">
        <f t="array" aca="1" ref="H303" ca="1">INDEX($A$4:$A$13,RANDBETWEEN(1,10),1)</f>
        <v>1.9</v>
      </c>
      <c r="I303" cm="1">
        <f t="array" aca="1" ref="I303" ca="1">INDEX($A$4:$A$13,RANDBETWEEN(1,10),1)</f>
        <v>4</v>
      </c>
      <c r="J303" cm="1">
        <f t="array" aca="1" ref="J303" ca="1">INDEX($A$4:$A$13,RANDBETWEEN(1,10),1)</f>
        <v>2.5</v>
      </c>
      <c r="K303" cm="1">
        <f t="array" aca="1" ref="K303" ca="1">INDEX($A$4:$A$13,RANDBETWEEN(1,10),1)</f>
        <v>2.2999999999999998</v>
      </c>
      <c r="L303" cm="1">
        <f t="array" aca="1" ref="L303" ca="1">INDEX($A$4:$A$13,RANDBETWEEN(1,10),1)</f>
        <v>2.6</v>
      </c>
      <c r="M303">
        <f t="shared" ca="1" si="5"/>
        <v>0.48322222222222183</v>
      </c>
    </row>
    <row r="304" spans="3:13" x14ac:dyDescent="0.7">
      <c r="C304" cm="1">
        <f t="array" aca="1" ref="C304" ca="1">INDEX($A$4:$A$13,RANDBETWEEN(1,10),1)</f>
        <v>1.9</v>
      </c>
      <c r="D304" cm="1">
        <f t="array" aca="1" ref="D304" ca="1">INDEX($A$4:$A$13,RANDBETWEEN(1,10),1)</f>
        <v>2.1</v>
      </c>
      <c r="E304" cm="1">
        <f t="array" aca="1" ref="E304" ca="1">INDEX($A$4:$A$13,RANDBETWEEN(1,10),1)</f>
        <v>1.9</v>
      </c>
      <c r="F304" cm="1">
        <f t="array" aca="1" ref="F304" ca="1">INDEX($A$4:$A$13,RANDBETWEEN(1,10),1)</f>
        <v>2.6</v>
      </c>
      <c r="G304" cm="1">
        <f t="array" aca="1" ref="G304" ca="1">INDEX($A$4:$A$13,RANDBETWEEN(1,10),1)</f>
        <v>2.2999999999999998</v>
      </c>
      <c r="H304" cm="1">
        <f t="array" aca="1" ref="H304" ca="1">INDEX($A$4:$A$13,RANDBETWEEN(1,10),1)</f>
        <v>2.2999999999999998</v>
      </c>
      <c r="I304" cm="1">
        <f t="array" aca="1" ref="I304" ca="1">INDEX($A$4:$A$13,RANDBETWEEN(1,10),1)</f>
        <v>2.2999999999999998</v>
      </c>
      <c r="J304" cm="1">
        <f t="array" aca="1" ref="J304" ca="1">INDEX($A$4:$A$13,RANDBETWEEN(1,10),1)</f>
        <v>3.2</v>
      </c>
      <c r="K304" cm="1">
        <f t="array" aca="1" ref="K304" ca="1">INDEX($A$4:$A$13,RANDBETWEEN(1,10),1)</f>
        <v>3</v>
      </c>
      <c r="L304" cm="1">
        <f t="array" aca="1" ref="L304" ca="1">INDEX($A$4:$A$13,RANDBETWEEN(1,10),1)</f>
        <v>3.2</v>
      </c>
      <c r="M304">
        <f t="shared" ca="1" si="5"/>
        <v>0.24844444444444413</v>
      </c>
    </row>
    <row r="305" spans="3:13" x14ac:dyDescent="0.7">
      <c r="C305" cm="1">
        <f t="array" aca="1" ref="C305" ca="1">INDEX($A$4:$A$13,RANDBETWEEN(1,10),1)</f>
        <v>3</v>
      </c>
      <c r="D305" cm="1">
        <f t="array" aca="1" ref="D305" ca="1">INDEX($A$4:$A$13,RANDBETWEEN(1,10),1)</f>
        <v>2.2999999999999998</v>
      </c>
      <c r="E305" cm="1">
        <f t="array" aca="1" ref="E305" ca="1">INDEX($A$4:$A$13,RANDBETWEEN(1,10),1)</f>
        <v>2.2999999999999998</v>
      </c>
      <c r="F305" cm="1">
        <f t="array" aca="1" ref="F305" ca="1">INDEX($A$4:$A$13,RANDBETWEEN(1,10),1)</f>
        <v>1.5</v>
      </c>
      <c r="G305" cm="1">
        <f t="array" aca="1" ref="G305" ca="1">INDEX($A$4:$A$13,RANDBETWEEN(1,10),1)</f>
        <v>1.9</v>
      </c>
      <c r="H305" cm="1">
        <f t="array" aca="1" ref="H305" ca="1">INDEX($A$4:$A$13,RANDBETWEEN(1,10),1)</f>
        <v>3</v>
      </c>
      <c r="I305" cm="1">
        <f t="array" aca="1" ref="I305" ca="1">INDEX($A$4:$A$13,RANDBETWEEN(1,10),1)</f>
        <v>2.5</v>
      </c>
      <c r="J305" cm="1">
        <f t="array" aca="1" ref="J305" ca="1">INDEX($A$4:$A$13,RANDBETWEEN(1,10),1)</f>
        <v>2.1</v>
      </c>
      <c r="K305" cm="1">
        <f t="array" aca="1" ref="K305" ca="1">INDEX($A$4:$A$13,RANDBETWEEN(1,10),1)</f>
        <v>2.1</v>
      </c>
      <c r="L305" cm="1">
        <f t="array" aca="1" ref="L305" ca="1">INDEX($A$4:$A$13,RANDBETWEEN(1,10),1)</f>
        <v>1.5</v>
      </c>
      <c r="M305">
        <f t="shared" ca="1" si="5"/>
        <v>0.27511111111110864</v>
      </c>
    </row>
    <row r="306" spans="3:13" x14ac:dyDescent="0.7">
      <c r="C306" cm="1">
        <f t="array" aca="1" ref="C306" ca="1">INDEX($A$4:$A$13,RANDBETWEEN(1,10),1)</f>
        <v>2.9</v>
      </c>
      <c r="D306" cm="1">
        <f t="array" aca="1" ref="D306" ca="1">INDEX($A$4:$A$13,RANDBETWEEN(1,10),1)</f>
        <v>3</v>
      </c>
      <c r="E306" cm="1">
        <f t="array" aca="1" ref="E306" ca="1">INDEX($A$4:$A$13,RANDBETWEEN(1,10),1)</f>
        <v>2.9</v>
      </c>
      <c r="F306" cm="1">
        <f t="array" aca="1" ref="F306" ca="1">INDEX($A$4:$A$13,RANDBETWEEN(1,10),1)</f>
        <v>2.5</v>
      </c>
      <c r="G306" cm="1">
        <f t="array" aca="1" ref="G306" ca="1">INDEX($A$4:$A$13,RANDBETWEEN(1,10),1)</f>
        <v>3</v>
      </c>
      <c r="H306" cm="1">
        <f t="array" aca="1" ref="H306" ca="1">INDEX($A$4:$A$13,RANDBETWEEN(1,10),1)</f>
        <v>2.9</v>
      </c>
      <c r="I306" cm="1">
        <f t="array" aca="1" ref="I306" ca="1">INDEX($A$4:$A$13,RANDBETWEEN(1,10),1)</f>
        <v>4</v>
      </c>
      <c r="J306" cm="1">
        <f t="array" aca="1" ref="J306" ca="1">INDEX($A$4:$A$13,RANDBETWEEN(1,10),1)</f>
        <v>2.1</v>
      </c>
      <c r="K306" cm="1">
        <f t="array" aca="1" ref="K306" ca="1">INDEX($A$4:$A$13,RANDBETWEEN(1,10),1)</f>
        <v>2.2999999999999998</v>
      </c>
      <c r="L306" cm="1">
        <f t="array" aca="1" ref="L306" ca="1">INDEX($A$4:$A$13,RANDBETWEEN(1,10),1)</f>
        <v>2.6</v>
      </c>
      <c r="M306">
        <f t="shared" ca="1" si="5"/>
        <v>0.2684444444444441</v>
      </c>
    </row>
    <row r="307" spans="3:13" x14ac:dyDescent="0.7">
      <c r="C307" cm="1">
        <f t="array" aca="1" ref="C307" ca="1">INDEX($A$4:$A$13,RANDBETWEEN(1,10),1)</f>
        <v>2.2999999999999998</v>
      </c>
      <c r="D307" cm="1">
        <f t="array" aca="1" ref="D307" ca="1">INDEX($A$4:$A$13,RANDBETWEEN(1,10),1)</f>
        <v>3</v>
      </c>
      <c r="E307" cm="1">
        <f t="array" aca="1" ref="E307" ca="1">INDEX($A$4:$A$13,RANDBETWEEN(1,10),1)</f>
        <v>3.2</v>
      </c>
      <c r="F307" cm="1">
        <f t="array" aca="1" ref="F307" ca="1">INDEX($A$4:$A$13,RANDBETWEEN(1,10),1)</f>
        <v>2.5</v>
      </c>
      <c r="G307" cm="1">
        <f t="array" aca="1" ref="G307" ca="1">INDEX($A$4:$A$13,RANDBETWEEN(1,10),1)</f>
        <v>2.6</v>
      </c>
      <c r="H307" cm="1">
        <f t="array" aca="1" ref="H307" ca="1">INDEX($A$4:$A$13,RANDBETWEEN(1,10),1)</f>
        <v>2.9</v>
      </c>
      <c r="I307" cm="1">
        <f t="array" aca="1" ref="I307" ca="1">INDEX($A$4:$A$13,RANDBETWEEN(1,10),1)</f>
        <v>2.6</v>
      </c>
      <c r="J307" cm="1">
        <f t="array" aca="1" ref="J307" ca="1">INDEX($A$4:$A$13,RANDBETWEEN(1,10),1)</f>
        <v>3</v>
      </c>
      <c r="K307" cm="1">
        <f t="array" aca="1" ref="K307" ca="1">INDEX($A$4:$A$13,RANDBETWEEN(1,10),1)</f>
        <v>3</v>
      </c>
      <c r="L307" cm="1">
        <f t="array" aca="1" ref="L307" ca="1">INDEX($A$4:$A$13,RANDBETWEEN(1,10),1)</f>
        <v>3</v>
      </c>
      <c r="M307">
        <f t="shared" ca="1" si="5"/>
        <v>8.3222222222222267E-2</v>
      </c>
    </row>
    <row r="308" spans="3:13" x14ac:dyDescent="0.7">
      <c r="C308" cm="1">
        <f t="array" aca="1" ref="C308" ca="1">INDEX($A$4:$A$13,RANDBETWEEN(1,10),1)</f>
        <v>4</v>
      </c>
      <c r="D308" cm="1">
        <f t="array" aca="1" ref="D308" ca="1">INDEX($A$4:$A$13,RANDBETWEEN(1,10),1)</f>
        <v>2.2999999999999998</v>
      </c>
      <c r="E308" cm="1">
        <f t="array" aca="1" ref="E308" ca="1">INDEX($A$4:$A$13,RANDBETWEEN(1,10),1)</f>
        <v>2.2999999999999998</v>
      </c>
      <c r="F308" cm="1">
        <f t="array" aca="1" ref="F308" ca="1">INDEX($A$4:$A$13,RANDBETWEEN(1,10),1)</f>
        <v>2.9</v>
      </c>
      <c r="G308" cm="1">
        <f t="array" aca="1" ref="G308" ca="1">INDEX($A$4:$A$13,RANDBETWEEN(1,10),1)</f>
        <v>2.1</v>
      </c>
      <c r="H308" cm="1">
        <f t="array" aca="1" ref="H308" ca="1">INDEX($A$4:$A$13,RANDBETWEEN(1,10),1)</f>
        <v>3.2</v>
      </c>
      <c r="I308" cm="1">
        <f t="array" aca="1" ref="I308" ca="1">INDEX($A$4:$A$13,RANDBETWEEN(1,10),1)</f>
        <v>2.1</v>
      </c>
      <c r="J308" cm="1">
        <f t="array" aca="1" ref="J308" ca="1">INDEX($A$4:$A$13,RANDBETWEEN(1,10),1)</f>
        <v>3.2</v>
      </c>
      <c r="K308" cm="1">
        <f t="array" aca="1" ref="K308" ca="1">INDEX($A$4:$A$13,RANDBETWEEN(1,10),1)</f>
        <v>1.9</v>
      </c>
      <c r="L308" cm="1">
        <f t="array" aca="1" ref="L308" ca="1">INDEX($A$4:$A$13,RANDBETWEEN(1,10),1)</f>
        <v>2.2999999999999998</v>
      </c>
      <c r="M308">
        <f t="shared" ca="1" si="5"/>
        <v>0.44677777777777627</v>
      </c>
    </row>
    <row r="309" spans="3:13" x14ac:dyDescent="0.7">
      <c r="C309" cm="1">
        <f t="array" aca="1" ref="C309" ca="1">INDEX($A$4:$A$13,RANDBETWEEN(1,10),1)</f>
        <v>3</v>
      </c>
      <c r="D309" cm="1">
        <f t="array" aca="1" ref="D309" ca="1">INDEX($A$4:$A$13,RANDBETWEEN(1,10),1)</f>
        <v>1.9</v>
      </c>
      <c r="E309" cm="1">
        <f t="array" aca="1" ref="E309" ca="1">INDEX($A$4:$A$13,RANDBETWEEN(1,10),1)</f>
        <v>2.6</v>
      </c>
      <c r="F309" cm="1">
        <f t="array" aca="1" ref="F309" ca="1">INDEX($A$4:$A$13,RANDBETWEEN(1,10),1)</f>
        <v>2.2999999999999998</v>
      </c>
      <c r="G309" cm="1">
        <f t="array" aca="1" ref="G309" ca="1">INDEX($A$4:$A$13,RANDBETWEEN(1,10),1)</f>
        <v>2.6</v>
      </c>
      <c r="H309" cm="1">
        <f t="array" aca="1" ref="H309" ca="1">INDEX($A$4:$A$13,RANDBETWEEN(1,10),1)</f>
        <v>2.5</v>
      </c>
      <c r="I309" cm="1">
        <f t="array" aca="1" ref="I309" ca="1">INDEX($A$4:$A$13,RANDBETWEEN(1,10),1)</f>
        <v>1.5</v>
      </c>
      <c r="J309" cm="1">
        <f t="array" aca="1" ref="J309" ca="1">INDEX($A$4:$A$13,RANDBETWEEN(1,10),1)</f>
        <v>3.2</v>
      </c>
      <c r="K309" cm="1">
        <f t="array" aca="1" ref="K309" ca="1">INDEX($A$4:$A$13,RANDBETWEEN(1,10),1)</f>
        <v>1.9</v>
      </c>
      <c r="L309" cm="1">
        <f t="array" aca="1" ref="L309" ca="1">INDEX($A$4:$A$13,RANDBETWEEN(1,10),1)</f>
        <v>1.5</v>
      </c>
      <c r="M309">
        <f t="shared" ca="1" si="5"/>
        <v>0.34666666666666796</v>
      </c>
    </row>
    <row r="310" spans="3:13" x14ac:dyDescent="0.7">
      <c r="C310" cm="1">
        <f t="array" aca="1" ref="C310" ca="1">INDEX($A$4:$A$13,RANDBETWEEN(1,10),1)</f>
        <v>2.6</v>
      </c>
      <c r="D310" cm="1">
        <f t="array" aca="1" ref="D310" ca="1">INDEX($A$4:$A$13,RANDBETWEEN(1,10),1)</f>
        <v>2.5</v>
      </c>
      <c r="E310" cm="1">
        <f t="array" aca="1" ref="E310" ca="1">INDEX($A$4:$A$13,RANDBETWEEN(1,10),1)</f>
        <v>1.9</v>
      </c>
      <c r="F310" cm="1">
        <f t="array" aca="1" ref="F310" ca="1">INDEX($A$4:$A$13,RANDBETWEEN(1,10),1)</f>
        <v>2.2999999999999998</v>
      </c>
      <c r="G310" cm="1">
        <f t="array" aca="1" ref="G310" ca="1">INDEX($A$4:$A$13,RANDBETWEEN(1,10),1)</f>
        <v>2.9</v>
      </c>
      <c r="H310" cm="1">
        <f t="array" aca="1" ref="H310" ca="1">INDEX($A$4:$A$13,RANDBETWEEN(1,10),1)</f>
        <v>3</v>
      </c>
      <c r="I310" cm="1">
        <f t="array" aca="1" ref="I310" ca="1">INDEX($A$4:$A$13,RANDBETWEEN(1,10),1)</f>
        <v>2.6</v>
      </c>
      <c r="J310" cm="1">
        <f t="array" aca="1" ref="J310" ca="1">INDEX($A$4:$A$13,RANDBETWEEN(1,10),1)</f>
        <v>2.2999999999999998</v>
      </c>
      <c r="K310" cm="1">
        <f t="array" aca="1" ref="K310" ca="1">INDEX($A$4:$A$13,RANDBETWEEN(1,10),1)</f>
        <v>2.9</v>
      </c>
      <c r="L310" cm="1">
        <f t="array" aca="1" ref="L310" ca="1">INDEX($A$4:$A$13,RANDBETWEEN(1,10),1)</f>
        <v>3.2</v>
      </c>
      <c r="M310">
        <f t="shared" ca="1" si="5"/>
        <v>0.15288888888889099</v>
      </c>
    </row>
    <row r="311" spans="3:13" x14ac:dyDescent="0.7">
      <c r="C311" cm="1">
        <f t="array" aca="1" ref="C311" ca="1">INDEX($A$4:$A$13,RANDBETWEEN(1,10),1)</f>
        <v>2.2999999999999998</v>
      </c>
      <c r="D311" cm="1">
        <f t="array" aca="1" ref="D311" ca="1">INDEX($A$4:$A$13,RANDBETWEEN(1,10),1)</f>
        <v>2.2999999999999998</v>
      </c>
      <c r="E311" cm="1">
        <f t="array" aca="1" ref="E311" ca="1">INDEX($A$4:$A$13,RANDBETWEEN(1,10),1)</f>
        <v>2.2999999999999998</v>
      </c>
      <c r="F311" cm="1">
        <f t="array" aca="1" ref="F311" ca="1">INDEX($A$4:$A$13,RANDBETWEEN(1,10),1)</f>
        <v>2.2999999999999998</v>
      </c>
      <c r="G311" cm="1">
        <f t="array" aca="1" ref="G311" ca="1">INDEX($A$4:$A$13,RANDBETWEEN(1,10),1)</f>
        <v>1.9</v>
      </c>
      <c r="H311" cm="1">
        <f t="array" aca="1" ref="H311" ca="1">INDEX($A$4:$A$13,RANDBETWEEN(1,10),1)</f>
        <v>2.9</v>
      </c>
      <c r="I311" cm="1">
        <f t="array" aca="1" ref="I311" ca="1">INDEX($A$4:$A$13,RANDBETWEEN(1,10),1)</f>
        <v>2.9</v>
      </c>
      <c r="J311" cm="1">
        <f t="array" aca="1" ref="J311" ca="1">INDEX($A$4:$A$13,RANDBETWEEN(1,10),1)</f>
        <v>2.6</v>
      </c>
      <c r="K311" cm="1">
        <f t="array" aca="1" ref="K311" ca="1">INDEX($A$4:$A$13,RANDBETWEEN(1,10),1)</f>
        <v>1.9</v>
      </c>
      <c r="L311" cm="1">
        <f t="array" aca="1" ref="L311" ca="1">INDEX($A$4:$A$13,RANDBETWEEN(1,10),1)</f>
        <v>3</v>
      </c>
      <c r="M311">
        <f t="shared" ca="1" si="5"/>
        <v>0.15822222222222215</v>
      </c>
    </row>
    <row r="312" spans="3:13" x14ac:dyDescent="0.7">
      <c r="C312" cm="1">
        <f t="array" aca="1" ref="C312" ca="1">INDEX($A$4:$A$13,RANDBETWEEN(1,10),1)</f>
        <v>2.6</v>
      </c>
      <c r="D312" cm="1">
        <f t="array" aca="1" ref="D312" ca="1">INDEX($A$4:$A$13,RANDBETWEEN(1,10),1)</f>
        <v>1.5</v>
      </c>
      <c r="E312" cm="1">
        <f t="array" aca="1" ref="E312" ca="1">INDEX($A$4:$A$13,RANDBETWEEN(1,10),1)</f>
        <v>2.5</v>
      </c>
      <c r="F312" cm="1">
        <f t="array" aca="1" ref="F312" ca="1">INDEX($A$4:$A$13,RANDBETWEEN(1,10),1)</f>
        <v>2.2999999999999998</v>
      </c>
      <c r="G312" cm="1">
        <f t="array" aca="1" ref="G312" ca="1">INDEX($A$4:$A$13,RANDBETWEEN(1,10),1)</f>
        <v>3</v>
      </c>
      <c r="H312" cm="1">
        <f t="array" aca="1" ref="H312" ca="1">INDEX($A$4:$A$13,RANDBETWEEN(1,10),1)</f>
        <v>2.9</v>
      </c>
      <c r="I312" cm="1">
        <f t="array" aca="1" ref="I312" ca="1">INDEX($A$4:$A$13,RANDBETWEEN(1,10),1)</f>
        <v>3</v>
      </c>
      <c r="J312" cm="1">
        <f t="array" aca="1" ref="J312" ca="1">INDEX($A$4:$A$13,RANDBETWEEN(1,10),1)</f>
        <v>2.5</v>
      </c>
      <c r="K312" cm="1">
        <f t="array" aca="1" ref="K312" ca="1">INDEX($A$4:$A$13,RANDBETWEEN(1,10),1)</f>
        <v>2.5</v>
      </c>
      <c r="L312" cm="1">
        <f t="array" aca="1" ref="L312" ca="1">INDEX($A$4:$A$13,RANDBETWEEN(1,10),1)</f>
        <v>2.2999999999999998</v>
      </c>
      <c r="M312">
        <f t="shared" ca="1" si="5"/>
        <v>0.19433333333333438</v>
      </c>
    </row>
    <row r="313" spans="3:13" x14ac:dyDescent="0.7">
      <c r="C313" cm="1">
        <f t="array" aca="1" ref="C313" ca="1">INDEX($A$4:$A$13,RANDBETWEEN(1,10),1)</f>
        <v>2.9</v>
      </c>
      <c r="D313" cm="1">
        <f t="array" aca="1" ref="D313" ca="1">INDEX($A$4:$A$13,RANDBETWEEN(1,10),1)</f>
        <v>2.9</v>
      </c>
      <c r="E313" cm="1">
        <f t="array" aca="1" ref="E313" ca="1">INDEX($A$4:$A$13,RANDBETWEEN(1,10),1)</f>
        <v>2.5</v>
      </c>
      <c r="F313" cm="1">
        <f t="array" aca="1" ref="F313" ca="1">INDEX($A$4:$A$13,RANDBETWEEN(1,10),1)</f>
        <v>2.9</v>
      </c>
      <c r="G313" cm="1">
        <f t="array" aca="1" ref="G313" ca="1">INDEX($A$4:$A$13,RANDBETWEEN(1,10),1)</f>
        <v>1.9</v>
      </c>
      <c r="H313" cm="1">
        <f t="array" aca="1" ref="H313" ca="1">INDEX($A$4:$A$13,RANDBETWEEN(1,10),1)</f>
        <v>1.5</v>
      </c>
      <c r="I313" cm="1">
        <f t="array" aca="1" ref="I313" ca="1">INDEX($A$4:$A$13,RANDBETWEEN(1,10),1)</f>
        <v>1.5</v>
      </c>
      <c r="J313" cm="1">
        <f t="array" aca="1" ref="J313" ca="1">INDEX($A$4:$A$13,RANDBETWEEN(1,10),1)</f>
        <v>2.1</v>
      </c>
      <c r="K313" cm="1">
        <f t="array" aca="1" ref="K313" ca="1">INDEX($A$4:$A$13,RANDBETWEEN(1,10),1)</f>
        <v>1.9</v>
      </c>
      <c r="L313" cm="1">
        <f t="array" aca="1" ref="L313" ca="1">INDEX($A$4:$A$13,RANDBETWEEN(1,10),1)</f>
        <v>2.5</v>
      </c>
      <c r="M313">
        <f t="shared" ca="1" si="5"/>
        <v>0.30933333333333241</v>
      </c>
    </row>
    <row r="314" spans="3:13" x14ac:dyDescent="0.7">
      <c r="C314" cm="1">
        <f t="array" aca="1" ref="C314" ca="1">INDEX($A$4:$A$13,RANDBETWEEN(1,10),1)</f>
        <v>2.9</v>
      </c>
      <c r="D314" cm="1">
        <f t="array" aca="1" ref="D314" ca="1">INDEX($A$4:$A$13,RANDBETWEEN(1,10),1)</f>
        <v>2.2999999999999998</v>
      </c>
      <c r="E314" cm="1">
        <f t="array" aca="1" ref="E314" ca="1">INDEX($A$4:$A$13,RANDBETWEEN(1,10),1)</f>
        <v>3.2</v>
      </c>
      <c r="F314" cm="1">
        <f t="array" aca="1" ref="F314" ca="1">INDEX($A$4:$A$13,RANDBETWEEN(1,10),1)</f>
        <v>3.2</v>
      </c>
      <c r="G314" cm="1">
        <f t="array" aca="1" ref="G314" ca="1">INDEX($A$4:$A$13,RANDBETWEEN(1,10),1)</f>
        <v>2.1</v>
      </c>
      <c r="H314" cm="1">
        <f t="array" aca="1" ref="H314" ca="1">INDEX($A$4:$A$13,RANDBETWEEN(1,10),1)</f>
        <v>2.5</v>
      </c>
      <c r="I314" cm="1">
        <f t="array" aca="1" ref="I314" ca="1">INDEX($A$4:$A$13,RANDBETWEEN(1,10),1)</f>
        <v>2.2999999999999998</v>
      </c>
      <c r="J314" cm="1">
        <f t="array" aca="1" ref="J314" ca="1">INDEX($A$4:$A$13,RANDBETWEEN(1,10),1)</f>
        <v>4</v>
      </c>
      <c r="K314" cm="1">
        <f t="array" aca="1" ref="K314" ca="1">INDEX($A$4:$A$13,RANDBETWEEN(1,10),1)</f>
        <v>1.5</v>
      </c>
      <c r="L314" cm="1">
        <f t="array" aca="1" ref="L314" ca="1">INDEX($A$4:$A$13,RANDBETWEEN(1,10),1)</f>
        <v>2.9</v>
      </c>
      <c r="M314">
        <f t="shared" ca="1" si="5"/>
        <v>0.49211111111111294</v>
      </c>
    </row>
    <row r="315" spans="3:13" x14ac:dyDescent="0.7">
      <c r="C315" cm="1">
        <f t="array" aca="1" ref="C315" ca="1">INDEX($A$4:$A$13,RANDBETWEEN(1,10),1)</f>
        <v>3</v>
      </c>
      <c r="D315" cm="1">
        <f t="array" aca="1" ref="D315" ca="1">INDEX($A$4:$A$13,RANDBETWEEN(1,10),1)</f>
        <v>2.5</v>
      </c>
      <c r="E315" cm="1">
        <f t="array" aca="1" ref="E315" ca="1">INDEX($A$4:$A$13,RANDBETWEEN(1,10),1)</f>
        <v>4</v>
      </c>
      <c r="F315" cm="1">
        <f t="array" aca="1" ref="F315" ca="1">INDEX($A$4:$A$13,RANDBETWEEN(1,10),1)</f>
        <v>4</v>
      </c>
      <c r="G315" cm="1">
        <f t="array" aca="1" ref="G315" ca="1">INDEX($A$4:$A$13,RANDBETWEEN(1,10),1)</f>
        <v>2.2999999999999998</v>
      </c>
      <c r="H315" cm="1">
        <f t="array" aca="1" ref="H315" ca="1">INDEX($A$4:$A$13,RANDBETWEEN(1,10),1)</f>
        <v>4</v>
      </c>
      <c r="I315" cm="1">
        <f t="array" aca="1" ref="I315" ca="1">INDEX($A$4:$A$13,RANDBETWEEN(1,10),1)</f>
        <v>2.6</v>
      </c>
      <c r="J315" cm="1">
        <f t="array" aca="1" ref="J315" ca="1">INDEX($A$4:$A$13,RANDBETWEEN(1,10),1)</f>
        <v>2.2999999999999998</v>
      </c>
      <c r="K315" cm="1">
        <f t="array" aca="1" ref="K315" ca="1">INDEX($A$4:$A$13,RANDBETWEEN(1,10),1)</f>
        <v>3.2</v>
      </c>
      <c r="L315" cm="1">
        <f t="array" aca="1" ref="L315" ca="1">INDEX($A$4:$A$13,RANDBETWEEN(1,10),1)</f>
        <v>2.6</v>
      </c>
      <c r="M315">
        <f t="shared" ca="1" si="5"/>
        <v>0.50722222222222202</v>
      </c>
    </row>
    <row r="316" spans="3:13" x14ac:dyDescent="0.7">
      <c r="C316" cm="1">
        <f t="array" aca="1" ref="C316" ca="1">INDEX($A$4:$A$13,RANDBETWEEN(1,10),1)</f>
        <v>2.2999999999999998</v>
      </c>
      <c r="D316" cm="1">
        <f t="array" aca="1" ref="D316" ca="1">INDEX($A$4:$A$13,RANDBETWEEN(1,10),1)</f>
        <v>2.5</v>
      </c>
      <c r="E316" cm="1">
        <f t="array" aca="1" ref="E316" ca="1">INDEX($A$4:$A$13,RANDBETWEEN(1,10),1)</f>
        <v>4</v>
      </c>
      <c r="F316" cm="1">
        <f t="array" aca="1" ref="F316" ca="1">INDEX($A$4:$A$13,RANDBETWEEN(1,10),1)</f>
        <v>1.9</v>
      </c>
      <c r="G316" cm="1">
        <f t="array" aca="1" ref="G316" ca="1">INDEX($A$4:$A$13,RANDBETWEEN(1,10),1)</f>
        <v>4</v>
      </c>
      <c r="H316" cm="1">
        <f t="array" aca="1" ref="H316" ca="1">INDEX($A$4:$A$13,RANDBETWEEN(1,10),1)</f>
        <v>1.5</v>
      </c>
      <c r="I316" cm="1">
        <f t="array" aca="1" ref="I316" ca="1">INDEX($A$4:$A$13,RANDBETWEEN(1,10),1)</f>
        <v>2.5</v>
      </c>
      <c r="J316" cm="1">
        <f t="array" aca="1" ref="J316" ca="1">INDEX($A$4:$A$13,RANDBETWEEN(1,10),1)</f>
        <v>3.2</v>
      </c>
      <c r="K316" cm="1">
        <f t="array" aca="1" ref="K316" ca="1">INDEX($A$4:$A$13,RANDBETWEEN(1,10),1)</f>
        <v>2.1</v>
      </c>
      <c r="L316" cm="1">
        <f t="array" aca="1" ref="L316" ca="1">INDEX($A$4:$A$13,RANDBETWEEN(1,10),1)</f>
        <v>2.9</v>
      </c>
      <c r="M316">
        <f t="shared" ca="1" si="5"/>
        <v>0.70544444444444165</v>
      </c>
    </row>
    <row r="317" spans="3:13" x14ac:dyDescent="0.7">
      <c r="C317" cm="1">
        <f t="array" aca="1" ref="C317" ca="1">INDEX($A$4:$A$13,RANDBETWEEN(1,10),1)</f>
        <v>2.9</v>
      </c>
      <c r="D317" cm="1">
        <f t="array" aca="1" ref="D317" ca="1">INDEX($A$4:$A$13,RANDBETWEEN(1,10),1)</f>
        <v>1.9</v>
      </c>
      <c r="E317" cm="1">
        <f t="array" aca="1" ref="E317" ca="1">INDEX($A$4:$A$13,RANDBETWEEN(1,10),1)</f>
        <v>2.1</v>
      </c>
      <c r="F317" cm="1">
        <f t="array" aca="1" ref="F317" ca="1">INDEX($A$4:$A$13,RANDBETWEEN(1,10),1)</f>
        <v>2.5</v>
      </c>
      <c r="G317" cm="1">
        <f t="array" aca="1" ref="G317" ca="1">INDEX($A$4:$A$13,RANDBETWEEN(1,10),1)</f>
        <v>1.5</v>
      </c>
      <c r="H317" cm="1">
        <f t="array" aca="1" ref="H317" ca="1">INDEX($A$4:$A$13,RANDBETWEEN(1,10),1)</f>
        <v>2.5</v>
      </c>
      <c r="I317" cm="1">
        <f t="array" aca="1" ref="I317" ca="1">INDEX($A$4:$A$13,RANDBETWEEN(1,10),1)</f>
        <v>2.6</v>
      </c>
      <c r="J317" cm="1">
        <f t="array" aca="1" ref="J317" ca="1">INDEX($A$4:$A$13,RANDBETWEEN(1,10),1)</f>
        <v>2.1</v>
      </c>
      <c r="K317" cm="1">
        <f t="array" aca="1" ref="K317" ca="1">INDEX($A$4:$A$13,RANDBETWEEN(1,10),1)</f>
        <v>3.2</v>
      </c>
      <c r="L317" cm="1">
        <f t="array" aca="1" ref="L317" ca="1">INDEX($A$4:$A$13,RANDBETWEEN(1,10),1)</f>
        <v>2.9</v>
      </c>
      <c r="M317">
        <f t="shared" ca="1" si="5"/>
        <v>0.27066666666666667</v>
      </c>
    </row>
    <row r="318" spans="3:13" x14ac:dyDescent="0.7">
      <c r="C318" cm="1">
        <f t="array" aca="1" ref="C318" ca="1">INDEX($A$4:$A$13,RANDBETWEEN(1,10),1)</f>
        <v>2.9</v>
      </c>
      <c r="D318" cm="1">
        <f t="array" aca="1" ref="D318" ca="1">INDEX($A$4:$A$13,RANDBETWEEN(1,10),1)</f>
        <v>2.9</v>
      </c>
      <c r="E318" cm="1">
        <f t="array" aca="1" ref="E318" ca="1">INDEX($A$4:$A$13,RANDBETWEEN(1,10),1)</f>
        <v>2.2999999999999998</v>
      </c>
      <c r="F318" cm="1">
        <f t="array" aca="1" ref="F318" ca="1">INDEX($A$4:$A$13,RANDBETWEEN(1,10),1)</f>
        <v>1.5</v>
      </c>
      <c r="G318" cm="1">
        <f t="array" aca="1" ref="G318" ca="1">INDEX($A$4:$A$13,RANDBETWEEN(1,10),1)</f>
        <v>2.5</v>
      </c>
      <c r="H318" cm="1">
        <f t="array" aca="1" ref="H318" ca="1">INDEX($A$4:$A$13,RANDBETWEEN(1,10),1)</f>
        <v>2.6</v>
      </c>
      <c r="I318" cm="1">
        <f t="array" aca="1" ref="I318" ca="1">INDEX($A$4:$A$13,RANDBETWEEN(1,10),1)</f>
        <v>2.6</v>
      </c>
      <c r="J318" cm="1">
        <f t="array" aca="1" ref="J318" ca="1">INDEX($A$4:$A$13,RANDBETWEEN(1,10),1)</f>
        <v>2.2999999999999998</v>
      </c>
      <c r="K318" cm="1">
        <f t="array" aca="1" ref="K318" ca="1">INDEX($A$4:$A$13,RANDBETWEEN(1,10),1)</f>
        <v>2.9</v>
      </c>
      <c r="L318" cm="1">
        <f t="array" aca="1" ref="L318" ca="1">INDEX($A$4:$A$13,RANDBETWEEN(1,10),1)</f>
        <v>3.2</v>
      </c>
      <c r="M318">
        <f t="shared" ca="1" si="5"/>
        <v>0.22455555555555406</v>
      </c>
    </row>
    <row r="319" spans="3:13" x14ac:dyDescent="0.7">
      <c r="C319" cm="1">
        <f t="array" aca="1" ref="C319" ca="1">INDEX($A$4:$A$13,RANDBETWEEN(1,10),1)</f>
        <v>1.5</v>
      </c>
      <c r="D319" cm="1">
        <f t="array" aca="1" ref="D319" ca="1">INDEX($A$4:$A$13,RANDBETWEEN(1,10),1)</f>
        <v>3.2</v>
      </c>
      <c r="E319" cm="1">
        <f t="array" aca="1" ref="E319" ca="1">INDEX($A$4:$A$13,RANDBETWEEN(1,10),1)</f>
        <v>3</v>
      </c>
      <c r="F319" cm="1">
        <f t="array" aca="1" ref="F319" ca="1">INDEX($A$4:$A$13,RANDBETWEEN(1,10),1)</f>
        <v>3</v>
      </c>
      <c r="G319" cm="1">
        <f t="array" aca="1" ref="G319" ca="1">INDEX($A$4:$A$13,RANDBETWEEN(1,10),1)</f>
        <v>2.5</v>
      </c>
      <c r="H319" cm="1">
        <f t="array" aca="1" ref="H319" ca="1">INDEX($A$4:$A$13,RANDBETWEEN(1,10),1)</f>
        <v>3.2</v>
      </c>
      <c r="I319" cm="1">
        <f t="array" aca="1" ref="I319" ca="1">INDEX($A$4:$A$13,RANDBETWEEN(1,10),1)</f>
        <v>1.5</v>
      </c>
      <c r="J319" cm="1">
        <f t="array" aca="1" ref="J319" ca="1">INDEX($A$4:$A$13,RANDBETWEEN(1,10),1)</f>
        <v>2.9</v>
      </c>
      <c r="K319" cm="1">
        <f t="array" aca="1" ref="K319" ca="1">INDEX($A$4:$A$13,RANDBETWEEN(1,10),1)</f>
        <v>4</v>
      </c>
      <c r="L319" cm="1">
        <f t="array" aca="1" ref="L319" ca="1">INDEX($A$4:$A$13,RANDBETWEEN(1,10),1)</f>
        <v>2.2999999999999998</v>
      </c>
      <c r="M319">
        <f t="shared" ca="1" si="5"/>
        <v>0.60988888888889092</v>
      </c>
    </row>
    <row r="320" spans="3:13" x14ac:dyDescent="0.7">
      <c r="C320" cm="1">
        <f t="array" aca="1" ref="C320" ca="1">INDEX($A$4:$A$13,RANDBETWEEN(1,10),1)</f>
        <v>2.2999999999999998</v>
      </c>
      <c r="D320" cm="1">
        <f t="array" aca="1" ref="D320" ca="1">INDEX($A$4:$A$13,RANDBETWEEN(1,10),1)</f>
        <v>2.9</v>
      </c>
      <c r="E320" cm="1">
        <f t="array" aca="1" ref="E320" ca="1">INDEX($A$4:$A$13,RANDBETWEEN(1,10),1)</f>
        <v>1.9</v>
      </c>
      <c r="F320" cm="1">
        <f t="array" aca="1" ref="F320" ca="1">INDEX($A$4:$A$13,RANDBETWEEN(1,10),1)</f>
        <v>2.2999999999999998</v>
      </c>
      <c r="G320" cm="1">
        <f t="array" aca="1" ref="G320" ca="1">INDEX($A$4:$A$13,RANDBETWEEN(1,10),1)</f>
        <v>1.9</v>
      </c>
      <c r="H320" cm="1">
        <f t="array" aca="1" ref="H320" ca="1">INDEX($A$4:$A$13,RANDBETWEEN(1,10),1)</f>
        <v>2.1</v>
      </c>
      <c r="I320" cm="1">
        <f t="array" aca="1" ref="I320" ca="1">INDEX($A$4:$A$13,RANDBETWEEN(1,10),1)</f>
        <v>2.2999999999999998</v>
      </c>
      <c r="J320" cm="1">
        <f t="array" aca="1" ref="J320" ca="1">INDEX($A$4:$A$13,RANDBETWEEN(1,10),1)</f>
        <v>2.5</v>
      </c>
      <c r="K320" cm="1">
        <f t="array" aca="1" ref="K320" ca="1">INDEX($A$4:$A$13,RANDBETWEEN(1,10),1)</f>
        <v>4</v>
      </c>
      <c r="L320" cm="1">
        <f t="array" aca="1" ref="L320" ca="1">INDEX($A$4:$A$13,RANDBETWEEN(1,10),1)</f>
        <v>3</v>
      </c>
      <c r="M320">
        <f t="shared" ca="1" si="5"/>
        <v>0.4062222222222221</v>
      </c>
    </row>
    <row r="321" spans="3:13" x14ac:dyDescent="0.7">
      <c r="C321" cm="1">
        <f t="array" aca="1" ref="C321" ca="1">INDEX($A$4:$A$13,RANDBETWEEN(1,10),1)</f>
        <v>3</v>
      </c>
      <c r="D321" cm="1">
        <f t="array" aca="1" ref="D321" ca="1">INDEX($A$4:$A$13,RANDBETWEEN(1,10),1)</f>
        <v>2.2999999999999998</v>
      </c>
      <c r="E321" cm="1">
        <f t="array" aca="1" ref="E321" ca="1">INDEX($A$4:$A$13,RANDBETWEEN(1,10),1)</f>
        <v>2.1</v>
      </c>
      <c r="F321" cm="1">
        <f t="array" aca="1" ref="F321" ca="1">INDEX($A$4:$A$13,RANDBETWEEN(1,10),1)</f>
        <v>1.9</v>
      </c>
      <c r="G321" cm="1">
        <f t="array" aca="1" ref="G321" ca="1">INDEX($A$4:$A$13,RANDBETWEEN(1,10),1)</f>
        <v>1.5</v>
      </c>
      <c r="H321" cm="1">
        <f t="array" aca="1" ref="H321" ca="1">INDEX($A$4:$A$13,RANDBETWEEN(1,10),1)</f>
        <v>1.9</v>
      </c>
      <c r="I321" cm="1">
        <f t="array" aca="1" ref="I321" ca="1">INDEX($A$4:$A$13,RANDBETWEEN(1,10),1)</f>
        <v>1.5</v>
      </c>
      <c r="J321" cm="1">
        <f t="array" aca="1" ref="J321" ca="1">INDEX($A$4:$A$13,RANDBETWEEN(1,10),1)</f>
        <v>2.6</v>
      </c>
      <c r="K321" cm="1">
        <f t="array" aca="1" ref="K321" ca="1">INDEX($A$4:$A$13,RANDBETWEEN(1,10),1)</f>
        <v>3</v>
      </c>
      <c r="L321" cm="1">
        <f t="array" aca="1" ref="L321" ca="1">INDEX($A$4:$A$13,RANDBETWEEN(1,10),1)</f>
        <v>1.9</v>
      </c>
      <c r="M321">
        <f t="shared" ca="1" si="5"/>
        <v>0.30011111111111116</v>
      </c>
    </row>
    <row r="322" spans="3:13" x14ac:dyDescent="0.7">
      <c r="C322" cm="1">
        <f t="array" aca="1" ref="C322" ca="1">INDEX($A$4:$A$13,RANDBETWEEN(1,10),1)</f>
        <v>2.1</v>
      </c>
      <c r="D322" cm="1">
        <f t="array" aca="1" ref="D322" ca="1">INDEX($A$4:$A$13,RANDBETWEEN(1,10),1)</f>
        <v>3</v>
      </c>
      <c r="E322" cm="1">
        <f t="array" aca="1" ref="E322" ca="1">INDEX($A$4:$A$13,RANDBETWEEN(1,10),1)</f>
        <v>2.5</v>
      </c>
      <c r="F322" cm="1">
        <f t="array" aca="1" ref="F322" ca="1">INDEX($A$4:$A$13,RANDBETWEEN(1,10),1)</f>
        <v>1.9</v>
      </c>
      <c r="G322" cm="1">
        <f t="array" aca="1" ref="G322" ca="1">INDEX($A$4:$A$13,RANDBETWEEN(1,10),1)</f>
        <v>3</v>
      </c>
      <c r="H322" cm="1">
        <f t="array" aca="1" ref="H322" ca="1">INDEX($A$4:$A$13,RANDBETWEEN(1,10),1)</f>
        <v>2.1</v>
      </c>
      <c r="I322" cm="1">
        <f t="array" aca="1" ref="I322" ca="1">INDEX($A$4:$A$13,RANDBETWEEN(1,10),1)</f>
        <v>4</v>
      </c>
      <c r="J322" cm="1">
        <f t="array" aca="1" ref="J322" ca="1">INDEX($A$4:$A$13,RANDBETWEEN(1,10),1)</f>
        <v>4</v>
      </c>
      <c r="K322" cm="1">
        <f t="array" aca="1" ref="K322" ca="1">INDEX($A$4:$A$13,RANDBETWEEN(1,10),1)</f>
        <v>1.5</v>
      </c>
      <c r="L322" cm="1">
        <f t="array" aca="1" ref="L322" ca="1">INDEX($A$4:$A$13,RANDBETWEEN(1,10),1)</f>
        <v>1.5</v>
      </c>
      <c r="M322">
        <f t="shared" ca="1" si="5"/>
        <v>0.84933333333333083</v>
      </c>
    </row>
    <row r="323" spans="3:13" x14ac:dyDescent="0.7">
      <c r="C323" cm="1">
        <f t="array" aca="1" ref="C323" ca="1">INDEX($A$4:$A$13,RANDBETWEEN(1,10),1)</f>
        <v>1.5</v>
      </c>
      <c r="D323" cm="1">
        <f t="array" aca="1" ref="D323" ca="1">INDEX($A$4:$A$13,RANDBETWEEN(1,10),1)</f>
        <v>2.9</v>
      </c>
      <c r="E323" cm="1">
        <f t="array" aca="1" ref="E323" ca="1">INDEX($A$4:$A$13,RANDBETWEEN(1,10),1)</f>
        <v>2.1</v>
      </c>
      <c r="F323" cm="1">
        <f t="array" aca="1" ref="F323" ca="1">INDEX($A$4:$A$13,RANDBETWEEN(1,10),1)</f>
        <v>2.2999999999999998</v>
      </c>
      <c r="G323" cm="1">
        <f t="array" aca="1" ref="G323" ca="1">INDEX($A$4:$A$13,RANDBETWEEN(1,10),1)</f>
        <v>3</v>
      </c>
      <c r="H323" cm="1">
        <f t="array" aca="1" ref="H323" ca="1">INDEX($A$4:$A$13,RANDBETWEEN(1,10),1)</f>
        <v>1.5</v>
      </c>
      <c r="I323" cm="1">
        <f t="array" aca="1" ref="I323" ca="1">INDEX($A$4:$A$13,RANDBETWEEN(1,10),1)</f>
        <v>2.6</v>
      </c>
      <c r="J323" cm="1">
        <f t="array" aca="1" ref="J323" ca="1">INDEX($A$4:$A$13,RANDBETWEEN(1,10),1)</f>
        <v>1.9</v>
      </c>
      <c r="K323" cm="1">
        <f t="array" aca="1" ref="K323" ca="1">INDEX($A$4:$A$13,RANDBETWEEN(1,10),1)</f>
        <v>3</v>
      </c>
      <c r="L323" cm="1">
        <f t="array" aca="1" ref="L323" ca="1">INDEX($A$4:$A$13,RANDBETWEEN(1,10),1)</f>
        <v>2.1</v>
      </c>
      <c r="M323">
        <f t="shared" ca="1" si="5"/>
        <v>0.32766666666666566</v>
      </c>
    </row>
    <row r="324" spans="3:13" x14ac:dyDescent="0.7">
      <c r="C324" cm="1">
        <f t="array" aca="1" ref="C324" ca="1">INDEX($A$4:$A$13,RANDBETWEEN(1,10),1)</f>
        <v>2.2999999999999998</v>
      </c>
      <c r="D324" cm="1">
        <f t="array" aca="1" ref="D324" ca="1">INDEX($A$4:$A$13,RANDBETWEEN(1,10),1)</f>
        <v>1.5</v>
      </c>
      <c r="E324" cm="1">
        <f t="array" aca="1" ref="E324" ca="1">INDEX($A$4:$A$13,RANDBETWEEN(1,10),1)</f>
        <v>2.1</v>
      </c>
      <c r="F324" cm="1">
        <f t="array" aca="1" ref="F324" ca="1">INDEX($A$4:$A$13,RANDBETWEEN(1,10),1)</f>
        <v>1.5</v>
      </c>
      <c r="G324" cm="1">
        <f t="array" aca="1" ref="G324" ca="1">INDEX($A$4:$A$13,RANDBETWEEN(1,10),1)</f>
        <v>2.6</v>
      </c>
      <c r="H324" cm="1">
        <f t="array" aca="1" ref="H324" ca="1">INDEX($A$4:$A$13,RANDBETWEEN(1,10),1)</f>
        <v>1.5</v>
      </c>
      <c r="I324" cm="1">
        <f t="array" aca="1" ref="I324" ca="1">INDEX($A$4:$A$13,RANDBETWEEN(1,10),1)</f>
        <v>3</v>
      </c>
      <c r="J324" cm="1">
        <f t="array" aca="1" ref="J324" ca="1">INDEX($A$4:$A$13,RANDBETWEEN(1,10),1)</f>
        <v>2.9</v>
      </c>
      <c r="K324" cm="1">
        <f t="array" aca="1" ref="K324" ca="1">INDEX($A$4:$A$13,RANDBETWEEN(1,10),1)</f>
        <v>2.2999999999999998</v>
      </c>
      <c r="L324" cm="1">
        <f t="array" aca="1" ref="L324" ca="1">INDEX($A$4:$A$13,RANDBETWEEN(1,10),1)</f>
        <v>2.2999999999999998</v>
      </c>
      <c r="M324">
        <f t="shared" ca="1" si="5"/>
        <v>0.31111111111111156</v>
      </c>
    </row>
    <row r="325" spans="3:13" x14ac:dyDescent="0.7">
      <c r="C325" cm="1">
        <f t="array" aca="1" ref="C325" ca="1">INDEX($A$4:$A$13,RANDBETWEEN(1,10),1)</f>
        <v>1.5</v>
      </c>
      <c r="D325" cm="1">
        <f t="array" aca="1" ref="D325" ca="1">INDEX($A$4:$A$13,RANDBETWEEN(1,10),1)</f>
        <v>2.2999999999999998</v>
      </c>
      <c r="E325" cm="1">
        <f t="array" aca="1" ref="E325" ca="1">INDEX($A$4:$A$13,RANDBETWEEN(1,10),1)</f>
        <v>3.2</v>
      </c>
      <c r="F325" cm="1">
        <f t="array" aca="1" ref="F325" ca="1">INDEX($A$4:$A$13,RANDBETWEEN(1,10),1)</f>
        <v>1.5</v>
      </c>
      <c r="G325" cm="1">
        <f t="array" aca="1" ref="G325" ca="1">INDEX($A$4:$A$13,RANDBETWEEN(1,10),1)</f>
        <v>2.6</v>
      </c>
      <c r="H325" cm="1">
        <f t="array" aca="1" ref="H325" ca="1">INDEX($A$4:$A$13,RANDBETWEEN(1,10),1)</f>
        <v>2.2999999999999998</v>
      </c>
      <c r="I325" cm="1">
        <f t="array" aca="1" ref="I325" ca="1">INDEX($A$4:$A$13,RANDBETWEEN(1,10),1)</f>
        <v>2.9</v>
      </c>
      <c r="J325" cm="1">
        <f t="array" aca="1" ref="J325" ca="1">INDEX($A$4:$A$13,RANDBETWEEN(1,10),1)</f>
        <v>2.9</v>
      </c>
      <c r="K325" cm="1">
        <f t="array" aca="1" ref="K325" ca="1">INDEX($A$4:$A$13,RANDBETWEEN(1,10),1)</f>
        <v>4</v>
      </c>
      <c r="L325" cm="1">
        <f t="array" aca="1" ref="L325" ca="1">INDEX($A$4:$A$13,RANDBETWEEN(1,10),1)</f>
        <v>2.6</v>
      </c>
      <c r="M325">
        <f t="shared" ca="1" si="5"/>
        <v>0.56622222222222263</v>
      </c>
    </row>
    <row r="326" spans="3:13" x14ac:dyDescent="0.7">
      <c r="C326" cm="1">
        <f t="array" aca="1" ref="C326" ca="1">INDEX($A$4:$A$13,RANDBETWEEN(1,10),1)</f>
        <v>2.5</v>
      </c>
      <c r="D326" cm="1">
        <f t="array" aca="1" ref="D326" ca="1">INDEX($A$4:$A$13,RANDBETWEEN(1,10),1)</f>
        <v>2.2999999999999998</v>
      </c>
      <c r="E326" cm="1">
        <f t="array" aca="1" ref="E326" ca="1">INDEX($A$4:$A$13,RANDBETWEEN(1,10),1)</f>
        <v>2.9</v>
      </c>
      <c r="F326" cm="1">
        <f t="array" aca="1" ref="F326" ca="1">INDEX($A$4:$A$13,RANDBETWEEN(1,10),1)</f>
        <v>3.2</v>
      </c>
      <c r="G326" cm="1">
        <f t="array" aca="1" ref="G326" ca="1">INDEX($A$4:$A$13,RANDBETWEEN(1,10),1)</f>
        <v>3</v>
      </c>
      <c r="H326" cm="1">
        <f t="array" aca="1" ref="H326" ca="1">INDEX($A$4:$A$13,RANDBETWEEN(1,10),1)</f>
        <v>3</v>
      </c>
      <c r="I326" cm="1">
        <f t="array" aca="1" ref="I326" ca="1">INDEX($A$4:$A$13,RANDBETWEEN(1,10),1)</f>
        <v>3</v>
      </c>
      <c r="J326" cm="1">
        <f t="array" aca="1" ref="J326" ca="1">INDEX($A$4:$A$13,RANDBETWEEN(1,10),1)</f>
        <v>3.2</v>
      </c>
      <c r="K326" cm="1">
        <f t="array" aca="1" ref="K326" ca="1">INDEX($A$4:$A$13,RANDBETWEEN(1,10),1)</f>
        <v>3</v>
      </c>
      <c r="L326" cm="1">
        <f t="array" aca="1" ref="L326" ca="1">INDEX($A$4:$A$13,RANDBETWEEN(1,10),1)</f>
        <v>1.5</v>
      </c>
      <c r="M326">
        <f t="shared" ca="1" si="5"/>
        <v>0.27822222222222437</v>
      </c>
    </row>
    <row r="327" spans="3:13" x14ac:dyDescent="0.7">
      <c r="C327" cm="1">
        <f t="array" aca="1" ref="C327" ca="1">INDEX($A$4:$A$13,RANDBETWEEN(1,10),1)</f>
        <v>4</v>
      </c>
      <c r="D327" cm="1">
        <f t="array" aca="1" ref="D327" ca="1">INDEX($A$4:$A$13,RANDBETWEEN(1,10),1)</f>
        <v>1.9</v>
      </c>
      <c r="E327" cm="1">
        <f t="array" aca="1" ref="E327" ca="1">INDEX($A$4:$A$13,RANDBETWEEN(1,10),1)</f>
        <v>3</v>
      </c>
      <c r="F327" cm="1">
        <f t="array" aca="1" ref="F327" ca="1">INDEX($A$4:$A$13,RANDBETWEEN(1,10),1)</f>
        <v>2.1</v>
      </c>
      <c r="G327" cm="1">
        <f t="array" aca="1" ref="G327" ca="1">INDEX($A$4:$A$13,RANDBETWEEN(1,10),1)</f>
        <v>2.9</v>
      </c>
      <c r="H327" cm="1">
        <f t="array" aca="1" ref="H327" ca="1">INDEX($A$4:$A$13,RANDBETWEEN(1,10),1)</f>
        <v>1.5</v>
      </c>
      <c r="I327" cm="1">
        <f t="array" aca="1" ref="I327" ca="1">INDEX($A$4:$A$13,RANDBETWEEN(1,10),1)</f>
        <v>2.5</v>
      </c>
      <c r="J327" cm="1">
        <f t="array" aca="1" ref="J327" ca="1">INDEX($A$4:$A$13,RANDBETWEEN(1,10),1)</f>
        <v>2.1</v>
      </c>
      <c r="K327" cm="1">
        <f t="array" aca="1" ref="K327" ca="1">INDEX($A$4:$A$13,RANDBETWEEN(1,10),1)</f>
        <v>3.2</v>
      </c>
      <c r="L327" cm="1">
        <f t="array" aca="1" ref="L327" ca="1">INDEX($A$4:$A$13,RANDBETWEEN(1,10),1)</f>
        <v>2.5</v>
      </c>
      <c r="M327">
        <f t="shared" ca="1" si="5"/>
        <v>0.53122222222221971</v>
      </c>
    </row>
    <row r="328" spans="3:13" x14ac:dyDescent="0.7">
      <c r="C328" cm="1">
        <f t="array" aca="1" ref="C328" ca="1">INDEX($A$4:$A$13,RANDBETWEEN(1,10),1)</f>
        <v>4</v>
      </c>
      <c r="D328" cm="1">
        <f t="array" aca="1" ref="D328" ca="1">INDEX($A$4:$A$13,RANDBETWEEN(1,10),1)</f>
        <v>4</v>
      </c>
      <c r="E328" cm="1">
        <f t="array" aca="1" ref="E328" ca="1">INDEX($A$4:$A$13,RANDBETWEEN(1,10),1)</f>
        <v>4</v>
      </c>
      <c r="F328" cm="1">
        <f t="array" aca="1" ref="F328" ca="1">INDEX($A$4:$A$13,RANDBETWEEN(1,10),1)</f>
        <v>1.9</v>
      </c>
      <c r="G328" cm="1">
        <f t="array" aca="1" ref="G328" ca="1">INDEX($A$4:$A$13,RANDBETWEEN(1,10),1)</f>
        <v>3</v>
      </c>
      <c r="H328" cm="1">
        <f t="array" aca="1" ref="H328" ca="1">INDEX($A$4:$A$13,RANDBETWEEN(1,10),1)</f>
        <v>1.9</v>
      </c>
      <c r="I328" cm="1">
        <f t="array" aca="1" ref="I328" ca="1">INDEX($A$4:$A$13,RANDBETWEEN(1,10),1)</f>
        <v>3.2</v>
      </c>
      <c r="J328" cm="1">
        <f t="array" aca="1" ref="J328" ca="1">INDEX($A$4:$A$13,RANDBETWEEN(1,10),1)</f>
        <v>1.5</v>
      </c>
      <c r="K328" cm="1">
        <f t="array" aca="1" ref="K328" ca="1">INDEX($A$4:$A$13,RANDBETWEEN(1,10),1)</f>
        <v>2.2999999999999998</v>
      </c>
      <c r="L328" cm="1">
        <f t="array" aca="1" ref="L328" ca="1">INDEX($A$4:$A$13,RANDBETWEEN(1,10),1)</f>
        <v>2.5</v>
      </c>
      <c r="M328">
        <f t="shared" ca="1" si="5"/>
        <v>0.90677777777777946</v>
      </c>
    </row>
    <row r="329" spans="3:13" x14ac:dyDescent="0.7">
      <c r="C329" cm="1">
        <f t="array" aca="1" ref="C329" ca="1">INDEX($A$4:$A$13,RANDBETWEEN(1,10),1)</f>
        <v>2.1</v>
      </c>
      <c r="D329" cm="1">
        <f t="array" aca="1" ref="D329" ca="1">INDEX($A$4:$A$13,RANDBETWEEN(1,10),1)</f>
        <v>2.1</v>
      </c>
      <c r="E329" cm="1">
        <f t="array" aca="1" ref="E329" ca="1">INDEX($A$4:$A$13,RANDBETWEEN(1,10),1)</f>
        <v>1.9</v>
      </c>
      <c r="F329" cm="1">
        <f t="array" aca="1" ref="F329" ca="1">INDEX($A$4:$A$13,RANDBETWEEN(1,10),1)</f>
        <v>2.6</v>
      </c>
      <c r="G329" cm="1">
        <f t="array" aca="1" ref="G329" ca="1">INDEX($A$4:$A$13,RANDBETWEEN(1,10),1)</f>
        <v>2.5</v>
      </c>
      <c r="H329" cm="1">
        <f t="array" aca="1" ref="H329" ca="1">INDEX($A$4:$A$13,RANDBETWEEN(1,10),1)</f>
        <v>1.5</v>
      </c>
      <c r="I329" cm="1">
        <f t="array" aca="1" ref="I329" ca="1">INDEX($A$4:$A$13,RANDBETWEEN(1,10),1)</f>
        <v>2.9</v>
      </c>
      <c r="J329" cm="1">
        <f t="array" aca="1" ref="J329" ca="1">INDEX($A$4:$A$13,RANDBETWEEN(1,10),1)</f>
        <v>1.5</v>
      </c>
      <c r="K329" cm="1">
        <f t="array" aca="1" ref="K329" ca="1">INDEX($A$4:$A$13,RANDBETWEEN(1,10),1)</f>
        <v>4</v>
      </c>
      <c r="L329" cm="1">
        <f t="array" aca="1" ref="L329" ca="1">INDEX($A$4:$A$13,RANDBETWEEN(1,10),1)</f>
        <v>1.9</v>
      </c>
      <c r="M329">
        <f t="shared" ca="1" si="5"/>
        <v>0.56222222222222251</v>
      </c>
    </row>
    <row r="330" spans="3:13" x14ac:dyDescent="0.7">
      <c r="C330" cm="1">
        <f t="array" aca="1" ref="C330" ca="1">INDEX($A$4:$A$13,RANDBETWEEN(1,10),1)</f>
        <v>1.9</v>
      </c>
      <c r="D330" cm="1">
        <f t="array" aca="1" ref="D330" ca="1">INDEX($A$4:$A$13,RANDBETWEEN(1,10),1)</f>
        <v>2.9</v>
      </c>
      <c r="E330" cm="1">
        <f t="array" aca="1" ref="E330" ca="1">INDEX($A$4:$A$13,RANDBETWEEN(1,10),1)</f>
        <v>1.5</v>
      </c>
      <c r="F330" cm="1">
        <f t="array" aca="1" ref="F330" ca="1">INDEX($A$4:$A$13,RANDBETWEEN(1,10),1)</f>
        <v>2.9</v>
      </c>
      <c r="G330" cm="1">
        <f t="array" aca="1" ref="G330" ca="1">INDEX($A$4:$A$13,RANDBETWEEN(1,10),1)</f>
        <v>4</v>
      </c>
      <c r="H330" cm="1">
        <f t="array" aca="1" ref="H330" ca="1">INDEX($A$4:$A$13,RANDBETWEEN(1,10),1)</f>
        <v>1.9</v>
      </c>
      <c r="I330" cm="1">
        <f t="array" aca="1" ref="I330" ca="1">INDEX($A$4:$A$13,RANDBETWEEN(1,10),1)</f>
        <v>1.5</v>
      </c>
      <c r="J330" cm="1">
        <f t="array" aca="1" ref="J330" ca="1">INDEX($A$4:$A$13,RANDBETWEEN(1,10),1)</f>
        <v>2.9</v>
      </c>
      <c r="K330" cm="1">
        <f t="array" aca="1" ref="K330" ca="1">INDEX($A$4:$A$13,RANDBETWEEN(1,10),1)</f>
        <v>2.9</v>
      </c>
      <c r="L330" cm="1">
        <f t="array" aca="1" ref="L330" ca="1">INDEX($A$4:$A$13,RANDBETWEEN(1,10),1)</f>
        <v>3.2</v>
      </c>
      <c r="M330">
        <f t="shared" ca="1" si="5"/>
        <v>0.67377777777777859</v>
      </c>
    </row>
    <row r="331" spans="3:13" x14ac:dyDescent="0.7">
      <c r="C331" cm="1">
        <f t="array" aca="1" ref="C331" ca="1">INDEX($A$4:$A$13,RANDBETWEEN(1,10),1)</f>
        <v>2.1</v>
      </c>
      <c r="D331" cm="1">
        <f t="array" aca="1" ref="D331" ca="1">INDEX($A$4:$A$13,RANDBETWEEN(1,10),1)</f>
        <v>1.5</v>
      </c>
      <c r="E331" cm="1">
        <f t="array" aca="1" ref="E331" ca="1">INDEX($A$4:$A$13,RANDBETWEEN(1,10),1)</f>
        <v>2.6</v>
      </c>
      <c r="F331" cm="1">
        <f t="array" aca="1" ref="F331" ca="1">INDEX($A$4:$A$13,RANDBETWEEN(1,10),1)</f>
        <v>3.2</v>
      </c>
      <c r="G331" cm="1">
        <f t="array" aca="1" ref="G331" ca="1">INDEX($A$4:$A$13,RANDBETWEEN(1,10),1)</f>
        <v>1.9</v>
      </c>
      <c r="H331" cm="1">
        <f t="array" aca="1" ref="H331" ca="1">INDEX($A$4:$A$13,RANDBETWEEN(1,10),1)</f>
        <v>2.5</v>
      </c>
      <c r="I331" cm="1">
        <f t="array" aca="1" ref="I331" ca="1">INDEX($A$4:$A$13,RANDBETWEEN(1,10),1)</f>
        <v>2.9</v>
      </c>
      <c r="J331" cm="1">
        <f t="array" aca="1" ref="J331" ca="1">INDEX($A$4:$A$13,RANDBETWEEN(1,10),1)</f>
        <v>2.2999999999999998</v>
      </c>
      <c r="K331" cm="1">
        <f t="array" aca="1" ref="K331" ca="1">INDEX($A$4:$A$13,RANDBETWEEN(1,10),1)</f>
        <v>2.5</v>
      </c>
      <c r="L331" cm="1">
        <f t="array" aca="1" ref="L331" ca="1">INDEX($A$4:$A$13,RANDBETWEEN(1,10),1)</f>
        <v>2.2999999999999998</v>
      </c>
      <c r="M331">
        <f t="shared" ca="1" si="5"/>
        <v>0.23511111111111108</v>
      </c>
    </row>
    <row r="332" spans="3:13" x14ac:dyDescent="0.7">
      <c r="C332" cm="1">
        <f t="array" aca="1" ref="C332" ca="1">INDEX($A$4:$A$13,RANDBETWEEN(1,10),1)</f>
        <v>2.9</v>
      </c>
      <c r="D332" cm="1">
        <f t="array" aca="1" ref="D332" ca="1">INDEX($A$4:$A$13,RANDBETWEEN(1,10),1)</f>
        <v>2.1</v>
      </c>
      <c r="E332" cm="1">
        <f t="array" aca="1" ref="E332" ca="1">INDEX($A$4:$A$13,RANDBETWEEN(1,10),1)</f>
        <v>4</v>
      </c>
      <c r="F332" cm="1">
        <f t="array" aca="1" ref="F332" ca="1">INDEX($A$4:$A$13,RANDBETWEEN(1,10),1)</f>
        <v>2.1</v>
      </c>
      <c r="G332" cm="1">
        <f t="array" aca="1" ref="G332" ca="1">INDEX($A$4:$A$13,RANDBETWEEN(1,10),1)</f>
        <v>2.6</v>
      </c>
      <c r="H332" cm="1">
        <f t="array" aca="1" ref="H332" ca="1">INDEX($A$4:$A$13,RANDBETWEEN(1,10),1)</f>
        <v>2.6</v>
      </c>
      <c r="I332" cm="1">
        <f t="array" aca="1" ref="I332" ca="1">INDEX($A$4:$A$13,RANDBETWEEN(1,10),1)</f>
        <v>2.2999999999999998</v>
      </c>
      <c r="J332" cm="1">
        <f t="array" aca="1" ref="J332" ca="1">INDEX($A$4:$A$13,RANDBETWEEN(1,10),1)</f>
        <v>2.5</v>
      </c>
      <c r="K332" cm="1">
        <f t="array" aca="1" ref="K332" ca="1">INDEX($A$4:$A$13,RANDBETWEEN(1,10),1)</f>
        <v>3.2</v>
      </c>
      <c r="L332" cm="1">
        <f t="array" aca="1" ref="L332" ca="1">INDEX($A$4:$A$13,RANDBETWEEN(1,10),1)</f>
        <v>3</v>
      </c>
      <c r="M332">
        <f t="shared" ca="1" si="5"/>
        <v>0.33344444444444338</v>
      </c>
    </row>
    <row r="333" spans="3:13" x14ac:dyDescent="0.7">
      <c r="C333" cm="1">
        <f t="array" aca="1" ref="C333" ca="1">INDEX($A$4:$A$13,RANDBETWEEN(1,10),1)</f>
        <v>2.9</v>
      </c>
      <c r="D333" cm="1">
        <f t="array" aca="1" ref="D333" ca="1">INDEX($A$4:$A$13,RANDBETWEEN(1,10),1)</f>
        <v>4</v>
      </c>
      <c r="E333" cm="1">
        <f t="array" aca="1" ref="E333" ca="1">INDEX($A$4:$A$13,RANDBETWEEN(1,10),1)</f>
        <v>2.5</v>
      </c>
      <c r="F333" cm="1">
        <f t="array" aca="1" ref="F333" ca="1">INDEX($A$4:$A$13,RANDBETWEEN(1,10),1)</f>
        <v>4</v>
      </c>
      <c r="G333" cm="1">
        <f t="array" aca="1" ref="G333" ca="1">INDEX($A$4:$A$13,RANDBETWEEN(1,10),1)</f>
        <v>3</v>
      </c>
      <c r="H333" cm="1">
        <f t="array" aca="1" ref="H333" ca="1">INDEX($A$4:$A$13,RANDBETWEEN(1,10),1)</f>
        <v>1.5</v>
      </c>
      <c r="I333" cm="1">
        <f t="array" aca="1" ref="I333" ca="1">INDEX($A$4:$A$13,RANDBETWEEN(1,10),1)</f>
        <v>1.5</v>
      </c>
      <c r="J333" cm="1">
        <f t="array" aca="1" ref="J333" ca="1">INDEX($A$4:$A$13,RANDBETWEEN(1,10),1)</f>
        <v>3</v>
      </c>
      <c r="K333" cm="1">
        <f t="array" aca="1" ref="K333" ca="1">INDEX($A$4:$A$13,RANDBETWEEN(1,10),1)</f>
        <v>2.9</v>
      </c>
      <c r="L333" cm="1">
        <f t="array" aca="1" ref="L333" ca="1">INDEX($A$4:$A$13,RANDBETWEEN(1,10),1)</f>
        <v>2.6</v>
      </c>
      <c r="M333">
        <f t="shared" ca="1" si="5"/>
        <v>0.72100000000000053</v>
      </c>
    </row>
    <row r="334" spans="3:13" x14ac:dyDescent="0.7">
      <c r="C334" cm="1">
        <f t="array" aca="1" ref="C334" ca="1">INDEX($A$4:$A$13,RANDBETWEEN(1,10),1)</f>
        <v>1.5</v>
      </c>
      <c r="D334" cm="1">
        <f t="array" aca="1" ref="D334" ca="1">INDEX($A$4:$A$13,RANDBETWEEN(1,10),1)</f>
        <v>2.5</v>
      </c>
      <c r="E334" cm="1">
        <f t="array" aca="1" ref="E334" ca="1">INDEX($A$4:$A$13,RANDBETWEEN(1,10),1)</f>
        <v>2.5</v>
      </c>
      <c r="F334" cm="1">
        <f t="array" aca="1" ref="F334" ca="1">INDEX($A$4:$A$13,RANDBETWEEN(1,10),1)</f>
        <v>4</v>
      </c>
      <c r="G334" cm="1">
        <f t="array" aca="1" ref="G334" ca="1">INDEX($A$4:$A$13,RANDBETWEEN(1,10),1)</f>
        <v>2.1</v>
      </c>
      <c r="H334" cm="1">
        <f t="array" aca="1" ref="H334" ca="1">INDEX($A$4:$A$13,RANDBETWEEN(1,10),1)</f>
        <v>2.2999999999999998</v>
      </c>
      <c r="I334" cm="1">
        <f t="array" aca="1" ref="I334" ca="1">INDEX($A$4:$A$13,RANDBETWEEN(1,10),1)</f>
        <v>3</v>
      </c>
      <c r="J334" cm="1">
        <f t="array" aca="1" ref="J334" ca="1">INDEX($A$4:$A$13,RANDBETWEEN(1,10),1)</f>
        <v>2.1</v>
      </c>
      <c r="K334" cm="1">
        <f t="array" aca="1" ref="K334" ca="1">INDEX($A$4:$A$13,RANDBETWEEN(1,10),1)</f>
        <v>2.9</v>
      </c>
      <c r="L334" cm="1">
        <f t="array" aca="1" ref="L334" ca="1">INDEX($A$4:$A$13,RANDBETWEEN(1,10),1)</f>
        <v>2.2999999999999998</v>
      </c>
      <c r="M334">
        <f t="shared" ca="1" si="5"/>
        <v>0.45066666666666716</v>
      </c>
    </row>
    <row r="335" spans="3:13" x14ac:dyDescent="0.7">
      <c r="C335" cm="1">
        <f t="array" aca="1" ref="C335" ca="1">INDEX($A$4:$A$13,RANDBETWEEN(1,10),1)</f>
        <v>2.2999999999999998</v>
      </c>
      <c r="D335" cm="1">
        <f t="array" aca="1" ref="D335" ca="1">INDEX($A$4:$A$13,RANDBETWEEN(1,10),1)</f>
        <v>3.2</v>
      </c>
      <c r="E335" cm="1">
        <f t="array" aca="1" ref="E335" ca="1">INDEX($A$4:$A$13,RANDBETWEEN(1,10),1)</f>
        <v>4</v>
      </c>
      <c r="F335" cm="1">
        <f t="array" aca="1" ref="F335" ca="1">INDEX($A$4:$A$13,RANDBETWEEN(1,10),1)</f>
        <v>1.9</v>
      </c>
      <c r="G335" cm="1">
        <f t="array" aca="1" ref="G335" ca="1">INDEX($A$4:$A$13,RANDBETWEEN(1,10),1)</f>
        <v>2.5</v>
      </c>
      <c r="H335" cm="1">
        <f t="array" aca="1" ref="H335" ca="1">INDEX($A$4:$A$13,RANDBETWEEN(1,10),1)</f>
        <v>2.1</v>
      </c>
      <c r="I335" cm="1">
        <f t="array" aca="1" ref="I335" ca="1">INDEX($A$4:$A$13,RANDBETWEEN(1,10),1)</f>
        <v>3.2</v>
      </c>
      <c r="J335" cm="1">
        <f t="array" aca="1" ref="J335" ca="1">INDEX($A$4:$A$13,RANDBETWEEN(1,10),1)</f>
        <v>4</v>
      </c>
      <c r="K335" cm="1">
        <f t="array" aca="1" ref="K335" ca="1">INDEX($A$4:$A$13,RANDBETWEEN(1,10),1)</f>
        <v>2.9</v>
      </c>
      <c r="L335" cm="1">
        <f t="array" aca="1" ref="L335" ca="1">INDEX($A$4:$A$13,RANDBETWEEN(1,10),1)</f>
        <v>1.5</v>
      </c>
      <c r="M335">
        <f t="shared" ca="1" si="5"/>
        <v>0.72488888888888903</v>
      </c>
    </row>
    <row r="336" spans="3:13" x14ac:dyDescent="0.7">
      <c r="C336" cm="1">
        <f t="array" aca="1" ref="C336" ca="1">INDEX($A$4:$A$13,RANDBETWEEN(1,10),1)</f>
        <v>2.6</v>
      </c>
      <c r="D336" cm="1">
        <f t="array" aca="1" ref="D336" ca="1">INDEX($A$4:$A$13,RANDBETWEEN(1,10),1)</f>
        <v>3.2</v>
      </c>
      <c r="E336" cm="1">
        <f t="array" aca="1" ref="E336" ca="1">INDEX($A$4:$A$13,RANDBETWEEN(1,10),1)</f>
        <v>2.2999999999999998</v>
      </c>
      <c r="F336" cm="1">
        <f t="array" aca="1" ref="F336" ca="1">INDEX($A$4:$A$13,RANDBETWEEN(1,10),1)</f>
        <v>2.5</v>
      </c>
      <c r="G336" cm="1">
        <f t="array" aca="1" ref="G336" ca="1">INDEX($A$4:$A$13,RANDBETWEEN(1,10),1)</f>
        <v>2.6</v>
      </c>
      <c r="H336" cm="1">
        <f t="array" aca="1" ref="H336" ca="1">INDEX($A$4:$A$13,RANDBETWEEN(1,10),1)</f>
        <v>2.1</v>
      </c>
      <c r="I336" cm="1">
        <f t="array" aca="1" ref="I336" ca="1">INDEX($A$4:$A$13,RANDBETWEEN(1,10),1)</f>
        <v>4</v>
      </c>
      <c r="J336" cm="1">
        <f t="array" aca="1" ref="J336" ca="1">INDEX($A$4:$A$13,RANDBETWEEN(1,10),1)</f>
        <v>1.5</v>
      </c>
      <c r="K336" cm="1">
        <f t="array" aca="1" ref="K336" ca="1">INDEX($A$4:$A$13,RANDBETWEEN(1,10),1)</f>
        <v>4</v>
      </c>
      <c r="L336" cm="1">
        <f t="array" aca="1" ref="L336" ca="1">INDEX($A$4:$A$13,RANDBETWEEN(1,10),1)</f>
        <v>3</v>
      </c>
      <c r="M336">
        <f t="shared" ca="1" si="5"/>
        <v>0.63066666666666693</v>
      </c>
    </row>
    <row r="337" spans="3:13" x14ac:dyDescent="0.7">
      <c r="C337" cm="1">
        <f t="array" aca="1" ref="C337" ca="1">INDEX($A$4:$A$13,RANDBETWEEN(1,10),1)</f>
        <v>2.9</v>
      </c>
      <c r="D337" cm="1">
        <f t="array" aca="1" ref="D337" ca="1">INDEX($A$4:$A$13,RANDBETWEEN(1,10),1)</f>
        <v>2.2999999999999998</v>
      </c>
      <c r="E337" cm="1">
        <f t="array" aca="1" ref="E337" ca="1">INDEX($A$4:$A$13,RANDBETWEEN(1,10),1)</f>
        <v>3.2</v>
      </c>
      <c r="F337" cm="1">
        <f t="array" aca="1" ref="F337" ca="1">INDEX($A$4:$A$13,RANDBETWEEN(1,10),1)</f>
        <v>4</v>
      </c>
      <c r="G337" cm="1">
        <f t="array" aca="1" ref="G337" ca="1">INDEX($A$4:$A$13,RANDBETWEEN(1,10),1)</f>
        <v>1.9</v>
      </c>
      <c r="H337" cm="1">
        <f t="array" aca="1" ref="H337" ca="1">INDEX($A$4:$A$13,RANDBETWEEN(1,10),1)</f>
        <v>2.9</v>
      </c>
      <c r="I337" cm="1">
        <f t="array" aca="1" ref="I337" ca="1">INDEX($A$4:$A$13,RANDBETWEEN(1,10),1)</f>
        <v>1.9</v>
      </c>
      <c r="J337" cm="1">
        <f t="array" aca="1" ref="J337" ca="1">INDEX($A$4:$A$13,RANDBETWEEN(1,10),1)</f>
        <v>2.1</v>
      </c>
      <c r="K337" cm="1">
        <f t="array" aca="1" ref="K337" ca="1">INDEX($A$4:$A$13,RANDBETWEEN(1,10),1)</f>
        <v>3</v>
      </c>
      <c r="L337" cm="1">
        <f t="array" aca="1" ref="L337" ca="1">INDEX($A$4:$A$13,RANDBETWEEN(1,10),1)</f>
        <v>2.2999999999999998</v>
      </c>
      <c r="M337">
        <f t="shared" ca="1" si="5"/>
        <v>0.44944444444444304</v>
      </c>
    </row>
    <row r="338" spans="3:13" x14ac:dyDescent="0.7">
      <c r="C338" cm="1">
        <f t="array" aca="1" ref="C338" ca="1">INDEX($A$4:$A$13,RANDBETWEEN(1,10),1)</f>
        <v>3.2</v>
      </c>
      <c r="D338" cm="1">
        <f t="array" aca="1" ref="D338" ca="1">INDEX($A$4:$A$13,RANDBETWEEN(1,10),1)</f>
        <v>2.1</v>
      </c>
      <c r="E338" cm="1">
        <f t="array" aca="1" ref="E338" ca="1">INDEX($A$4:$A$13,RANDBETWEEN(1,10),1)</f>
        <v>2.9</v>
      </c>
      <c r="F338" cm="1">
        <f t="array" aca="1" ref="F338" ca="1">INDEX($A$4:$A$13,RANDBETWEEN(1,10),1)</f>
        <v>4</v>
      </c>
      <c r="G338" cm="1">
        <f t="array" aca="1" ref="G338" ca="1">INDEX($A$4:$A$13,RANDBETWEEN(1,10),1)</f>
        <v>3.2</v>
      </c>
      <c r="H338" cm="1">
        <f t="array" aca="1" ref="H338" ca="1">INDEX($A$4:$A$13,RANDBETWEEN(1,10),1)</f>
        <v>1.5</v>
      </c>
      <c r="I338" cm="1">
        <f t="array" aca="1" ref="I338" ca="1">INDEX($A$4:$A$13,RANDBETWEEN(1,10),1)</f>
        <v>3</v>
      </c>
      <c r="J338" cm="1">
        <f t="array" aca="1" ref="J338" ca="1">INDEX($A$4:$A$13,RANDBETWEEN(1,10),1)</f>
        <v>3.2</v>
      </c>
      <c r="K338" cm="1">
        <f t="array" aca="1" ref="K338" ca="1">INDEX($A$4:$A$13,RANDBETWEEN(1,10),1)</f>
        <v>2.2999999999999998</v>
      </c>
      <c r="L338" cm="1">
        <f t="array" aca="1" ref="L338" ca="1">INDEX($A$4:$A$13,RANDBETWEEN(1,10),1)</f>
        <v>2.2999999999999998</v>
      </c>
      <c r="M338">
        <f t="shared" ca="1" si="5"/>
        <v>0.51566666666666572</v>
      </c>
    </row>
    <row r="339" spans="3:13" x14ac:dyDescent="0.7">
      <c r="C339" cm="1">
        <f t="array" aca="1" ref="C339" ca="1">INDEX($A$4:$A$13,RANDBETWEEN(1,10),1)</f>
        <v>3</v>
      </c>
      <c r="D339" cm="1">
        <f t="array" aca="1" ref="D339" ca="1">INDEX($A$4:$A$13,RANDBETWEEN(1,10),1)</f>
        <v>2.5</v>
      </c>
      <c r="E339" cm="1">
        <f t="array" aca="1" ref="E339" ca="1">INDEX($A$4:$A$13,RANDBETWEEN(1,10),1)</f>
        <v>3</v>
      </c>
      <c r="F339" cm="1">
        <f t="array" aca="1" ref="F339" ca="1">INDEX($A$4:$A$13,RANDBETWEEN(1,10),1)</f>
        <v>2.9</v>
      </c>
      <c r="G339" cm="1">
        <f t="array" aca="1" ref="G339" ca="1">INDEX($A$4:$A$13,RANDBETWEEN(1,10),1)</f>
        <v>4</v>
      </c>
      <c r="H339" cm="1">
        <f t="array" aca="1" ref="H339" ca="1">INDEX($A$4:$A$13,RANDBETWEEN(1,10),1)</f>
        <v>2.2999999999999998</v>
      </c>
      <c r="I339" cm="1">
        <f t="array" aca="1" ref="I339" ca="1">INDEX($A$4:$A$13,RANDBETWEEN(1,10),1)</f>
        <v>2.9</v>
      </c>
      <c r="J339" cm="1">
        <f t="array" aca="1" ref="J339" ca="1">INDEX($A$4:$A$13,RANDBETWEEN(1,10),1)</f>
        <v>2.9</v>
      </c>
      <c r="K339" cm="1">
        <f t="array" aca="1" ref="K339" ca="1">INDEX($A$4:$A$13,RANDBETWEEN(1,10),1)</f>
        <v>1.5</v>
      </c>
      <c r="L339" cm="1">
        <f t="array" aca="1" ref="L339" ca="1">INDEX($A$4:$A$13,RANDBETWEEN(1,10),1)</f>
        <v>2.9</v>
      </c>
      <c r="M339">
        <f t="shared" ca="1" si="5"/>
        <v>0.39877777777777923</v>
      </c>
    </row>
    <row r="340" spans="3:13" x14ac:dyDescent="0.7">
      <c r="C340" cm="1">
        <f t="array" aca="1" ref="C340" ca="1">INDEX($A$4:$A$13,RANDBETWEEN(1,10),1)</f>
        <v>4</v>
      </c>
      <c r="D340" cm="1">
        <f t="array" aca="1" ref="D340" ca="1">INDEX($A$4:$A$13,RANDBETWEEN(1,10),1)</f>
        <v>2.6</v>
      </c>
      <c r="E340" cm="1">
        <f t="array" aca="1" ref="E340" ca="1">INDEX($A$4:$A$13,RANDBETWEEN(1,10),1)</f>
        <v>2.2999999999999998</v>
      </c>
      <c r="F340" cm="1">
        <f t="array" aca="1" ref="F340" ca="1">INDEX($A$4:$A$13,RANDBETWEEN(1,10),1)</f>
        <v>2.5</v>
      </c>
      <c r="G340" cm="1">
        <f t="array" aca="1" ref="G340" ca="1">INDEX($A$4:$A$13,RANDBETWEEN(1,10),1)</f>
        <v>2.6</v>
      </c>
      <c r="H340" cm="1">
        <f t="array" aca="1" ref="H340" ca="1">INDEX($A$4:$A$13,RANDBETWEEN(1,10),1)</f>
        <v>2.1</v>
      </c>
      <c r="I340" cm="1">
        <f t="array" aca="1" ref="I340" ca="1">INDEX($A$4:$A$13,RANDBETWEEN(1,10),1)</f>
        <v>3.2</v>
      </c>
      <c r="J340" cm="1">
        <f t="array" aca="1" ref="J340" ca="1">INDEX($A$4:$A$13,RANDBETWEEN(1,10),1)</f>
        <v>1.9</v>
      </c>
      <c r="K340" cm="1">
        <f t="array" aca="1" ref="K340" ca="1">INDEX($A$4:$A$13,RANDBETWEEN(1,10),1)</f>
        <v>1.5</v>
      </c>
      <c r="L340" cm="1">
        <f t="array" aca="1" ref="L340" ca="1">INDEX($A$4:$A$13,RANDBETWEEN(1,10),1)</f>
        <v>2.2999999999999998</v>
      </c>
      <c r="M340">
        <f t="shared" ref="M340:M403" ca="1" si="6">_xlfn.VAR.S(C340:L340)</f>
        <v>0.48444444444444673</v>
      </c>
    </row>
    <row r="341" spans="3:13" x14ac:dyDescent="0.7">
      <c r="C341" cm="1">
        <f t="array" aca="1" ref="C341" ca="1">INDEX($A$4:$A$13,RANDBETWEEN(1,10),1)</f>
        <v>2.5</v>
      </c>
      <c r="D341" cm="1">
        <f t="array" aca="1" ref="D341" ca="1">INDEX($A$4:$A$13,RANDBETWEEN(1,10),1)</f>
        <v>3.2</v>
      </c>
      <c r="E341" cm="1">
        <f t="array" aca="1" ref="E341" ca="1">INDEX($A$4:$A$13,RANDBETWEEN(1,10),1)</f>
        <v>2.5</v>
      </c>
      <c r="F341" cm="1">
        <f t="array" aca="1" ref="F341" ca="1">INDEX($A$4:$A$13,RANDBETWEEN(1,10),1)</f>
        <v>2.1</v>
      </c>
      <c r="G341" cm="1">
        <f t="array" aca="1" ref="G341" ca="1">INDEX($A$4:$A$13,RANDBETWEEN(1,10),1)</f>
        <v>2.1</v>
      </c>
      <c r="H341" cm="1">
        <f t="array" aca="1" ref="H341" ca="1">INDEX($A$4:$A$13,RANDBETWEEN(1,10),1)</f>
        <v>2.9</v>
      </c>
      <c r="I341" cm="1">
        <f t="array" aca="1" ref="I341" ca="1">INDEX($A$4:$A$13,RANDBETWEEN(1,10),1)</f>
        <v>2.6</v>
      </c>
      <c r="J341" cm="1">
        <f t="array" aca="1" ref="J341" ca="1">INDEX($A$4:$A$13,RANDBETWEEN(1,10),1)</f>
        <v>1.5</v>
      </c>
      <c r="K341" cm="1">
        <f t="array" aca="1" ref="K341" ca="1">INDEX($A$4:$A$13,RANDBETWEEN(1,10),1)</f>
        <v>4</v>
      </c>
      <c r="L341" cm="1">
        <f t="array" aca="1" ref="L341" ca="1">INDEX($A$4:$A$13,RANDBETWEEN(1,10),1)</f>
        <v>2.1</v>
      </c>
      <c r="M341">
        <f t="shared" ca="1" si="6"/>
        <v>0.48499999999999788</v>
      </c>
    </row>
    <row r="342" spans="3:13" x14ac:dyDescent="0.7">
      <c r="C342" cm="1">
        <f t="array" aca="1" ref="C342" ca="1">INDEX($A$4:$A$13,RANDBETWEEN(1,10),1)</f>
        <v>3</v>
      </c>
      <c r="D342" cm="1">
        <f t="array" aca="1" ref="D342" ca="1">INDEX($A$4:$A$13,RANDBETWEEN(1,10),1)</f>
        <v>1.9</v>
      </c>
      <c r="E342" cm="1">
        <f t="array" aca="1" ref="E342" ca="1">INDEX($A$4:$A$13,RANDBETWEEN(1,10),1)</f>
        <v>3</v>
      </c>
      <c r="F342" cm="1">
        <f t="array" aca="1" ref="F342" ca="1">INDEX($A$4:$A$13,RANDBETWEEN(1,10),1)</f>
        <v>1.9</v>
      </c>
      <c r="G342" cm="1">
        <f t="array" aca="1" ref="G342" ca="1">INDEX($A$4:$A$13,RANDBETWEEN(1,10),1)</f>
        <v>2.5</v>
      </c>
      <c r="H342" cm="1">
        <f t="array" aca="1" ref="H342" ca="1">INDEX($A$4:$A$13,RANDBETWEEN(1,10),1)</f>
        <v>2.1</v>
      </c>
      <c r="I342" cm="1">
        <f t="array" aca="1" ref="I342" ca="1">INDEX($A$4:$A$13,RANDBETWEEN(1,10),1)</f>
        <v>2.6</v>
      </c>
      <c r="J342" cm="1">
        <f t="array" aca="1" ref="J342" ca="1">INDEX($A$4:$A$13,RANDBETWEEN(1,10),1)</f>
        <v>1.9</v>
      </c>
      <c r="K342" cm="1">
        <f t="array" aca="1" ref="K342" ca="1">INDEX($A$4:$A$13,RANDBETWEEN(1,10),1)</f>
        <v>1.5</v>
      </c>
      <c r="L342" cm="1">
        <f t="array" aca="1" ref="L342" ca="1">INDEX($A$4:$A$13,RANDBETWEEN(1,10),1)</f>
        <v>1.5</v>
      </c>
      <c r="M342">
        <f t="shared" ca="1" si="6"/>
        <v>0.30988888888888827</v>
      </c>
    </row>
    <row r="343" spans="3:13" x14ac:dyDescent="0.7">
      <c r="C343" cm="1">
        <f t="array" aca="1" ref="C343" ca="1">INDEX($A$4:$A$13,RANDBETWEEN(1,10),1)</f>
        <v>2.2999999999999998</v>
      </c>
      <c r="D343" cm="1">
        <f t="array" aca="1" ref="D343" ca="1">INDEX($A$4:$A$13,RANDBETWEEN(1,10),1)</f>
        <v>2.1</v>
      </c>
      <c r="E343" cm="1">
        <f t="array" aca="1" ref="E343" ca="1">INDEX($A$4:$A$13,RANDBETWEEN(1,10),1)</f>
        <v>2.1</v>
      </c>
      <c r="F343" cm="1">
        <f t="array" aca="1" ref="F343" ca="1">INDEX($A$4:$A$13,RANDBETWEEN(1,10),1)</f>
        <v>2.6</v>
      </c>
      <c r="G343" cm="1">
        <f t="array" aca="1" ref="G343" ca="1">INDEX($A$4:$A$13,RANDBETWEEN(1,10),1)</f>
        <v>1.5</v>
      </c>
      <c r="H343" cm="1">
        <f t="array" aca="1" ref="H343" ca="1">INDEX($A$4:$A$13,RANDBETWEEN(1,10),1)</f>
        <v>3</v>
      </c>
      <c r="I343" cm="1">
        <f t="array" aca="1" ref="I343" ca="1">INDEX($A$4:$A$13,RANDBETWEEN(1,10),1)</f>
        <v>3</v>
      </c>
      <c r="J343" cm="1">
        <f t="array" aca="1" ref="J343" ca="1">INDEX($A$4:$A$13,RANDBETWEEN(1,10),1)</f>
        <v>2.5</v>
      </c>
      <c r="K343" cm="1">
        <f t="array" aca="1" ref="K343" ca="1">INDEX($A$4:$A$13,RANDBETWEEN(1,10),1)</f>
        <v>4</v>
      </c>
      <c r="L343" cm="1">
        <f t="array" aca="1" ref="L343" ca="1">INDEX($A$4:$A$13,RANDBETWEEN(1,10),1)</f>
        <v>4</v>
      </c>
      <c r="M343">
        <f t="shared" ca="1" si="6"/>
        <v>0.65877777777777802</v>
      </c>
    </row>
    <row r="344" spans="3:13" x14ac:dyDescent="0.7">
      <c r="C344" cm="1">
        <f t="array" aca="1" ref="C344" ca="1">INDEX($A$4:$A$13,RANDBETWEEN(1,10),1)</f>
        <v>1.9</v>
      </c>
      <c r="D344" cm="1">
        <f t="array" aca="1" ref="D344" ca="1">INDEX($A$4:$A$13,RANDBETWEEN(1,10),1)</f>
        <v>2.9</v>
      </c>
      <c r="E344" cm="1">
        <f t="array" aca="1" ref="E344" ca="1">INDEX($A$4:$A$13,RANDBETWEEN(1,10),1)</f>
        <v>3.2</v>
      </c>
      <c r="F344" cm="1">
        <f t="array" aca="1" ref="F344" ca="1">INDEX($A$4:$A$13,RANDBETWEEN(1,10),1)</f>
        <v>4</v>
      </c>
      <c r="G344" cm="1">
        <f t="array" aca="1" ref="G344" ca="1">INDEX($A$4:$A$13,RANDBETWEEN(1,10),1)</f>
        <v>1.9</v>
      </c>
      <c r="H344" cm="1">
        <f t="array" aca="1" ref="H344" ca="1">INDEX($A$4:$A$13,RANDBETWEEN(1,10),1)</f>
        <v>2.9</v>
      </c>
      <c r="I344" cm="1">
        <f t="array" aca="1" ref="I344" ca="1">INDEX($A$4:$A$13,RANDBETWEEN(1,10),1)</f>
        <v>1.5</v>
      </c>
      <c r="J344" cm="1">
        <f t="array" aca="1" ref="J344" ca="1">INDEX($A$4:$A$13,RANDBETWEEN(1,10),1)</f>
        <v>2.9</v>
      </c>
      <c r="K344" cm="1">
        <f t="array" aca="1" ref="K344" ca="1">INDEX($A$4:$A$13,RANDBETWEEN(1,10),1)</f>
        <v>2.5</v>
      </c>
      <c r="L344" cm="1">
        <f t="array" aca="1" ref="L344" ca="1">INDEX($A$4:$A$13,RANDBETWEEN(1,10),1)</f>
        <v>3.2</v>
      </c>
      <c r="M344">
        <f t="shared" ca="1" si="6"/>
        <v>0.56322222222222407</v>
      </c>
    </row>
    <row r="345" spans="3:13" x14ac:dyDescent="0.7">
      <c r="C345" cm="1">
        <f t="array" aca="1" ref="C345" ca="1">INDEX($A$4:$A$13,RANDBETWEEN(1,10),1)</f>
        <v>2.2999999999999998</v>
      </c>
      <c r="D345" cm="1">
        <f t="array" aca="1" ref="D345" ca="1">INDEX($A$4:$A$13,RANDBETWEEN(1,10),1)</f>
        <v>2.2999999999999998</v>
      </c>
      <c r="E345" cm="1">
        <f t="array" aca="1" ref="E345" ca="1">INDEX($A$4:$A$13,RANDBETWEEN(1,10),1)</f>
        <v>2.6</v>
      </c>
      <c r="F345" cm="1">
        <f t="array" aca="1" ref="F345" ca="1">INDEX($A$4:$A$13,RANDBETWEEN(1,10),1)</f>
        <v>3</v>
      </c>
      <c r="G345" cm="1">
        <f t="array" aca="1" ref="G345" ca="1">INDEX($A$4:$A$13,RANDBETWEEN(1,10),1)</f>
        <v>2.5</v>
      </c>
      <c r="H345" cm="1">
        <f t="array" aca="1" ref="H345" ca="1">INDEX($A$4:$A$13,RANDBETWEEN(1,10),1)</f>
        <v>2.5</v>
      </c>
      <c r="I345" cm="1">
        <f t="array" aca="1" ref="I345" ca="1">INDEX($A$4:$A$13,RANDBETWEEN(1,10),1)</f>
        <v>4</v>
      </c>
      <c r="J345" cm="1">
        <f t="array" aca="1" ref="J345" ca="1">INDEX($A$4:$A$13,RANDBETWEEN(1,10),1)</f>
        <v>2.1</v>
      </c>
      <c r="K345" cm="1">
        <f t="array" aca="1" ref="K345" ca="1">INDEX($A$4:$A$13,RANDBETWEEN(1,10),1)</f>
        <v>2.2999999999999998</v>
      </c>
      <c r="L345" cm="1">
        <f t="array" aca="1" ref="L345" ca="1">INDEX($A$4:$A$13,RANDBETWEEN(1,10),1)</f>
        <v>3.2</v>
      </c>
      <c r="M345">
        <f t="shared" ca="1" si="6"/>
        <v>0.32844444444444476</v>
      </c>
    </row>
    <row r="346" spans="3:13" x14ac:dyDescent="0.7">
      <c r="C346" cm="1">
        <f t="array" aca="1" ref="C346" ca="1">INDEX($A$4:$A$13,RANDBETWEEN(1,10),1)</f>
        <v>3.2</v>
      </c>
      <c r="D346" cm="1">
        <f t="array" aca="1" ref="D346" ca="1">INDEX($A$4:$A$13,RANDBETWEEN(1,10),1)</f>
        <v>2.1</v>
      </c>
      <c r="E346" cm="1">
        <f t="array" aca="1" ref="E346" ca="1">INDEX($A$4:$A$13,RANDBETWEEN(1,10),1)</f>
        <v>1.5</v>
      </c>
      <c r="F346" cm="1">
        <f t="array" aca="1" ref="F346" ca="1">INDEX($A$4:$A$13,RANDBETWEEN(1,10),1)</f>
        <v>2.1</v>
      </c>
      <c r="G346" cm="1">
        <f t="array" aca="1" ref="G346" ca="1">INDEX($A$4:$A$13,RANDBETWEEN(1,10),1)</f>
        <v>3</v>
      </c>
      <c r="H346" cm="1">
        <f t="array" aca="1" ref="H346" ca="1">INDEX($A$4:$A$13,RANDBETWEEN(1,10),1)</f>
        <v>2.1</v>
      </c>
      <c r="I346" cm="1">
        <f t="array" aca="1" ref="I346" ca="1">INDEX($A$4:$A$13,RANDBETWEEN(1,10),1)</f>
        <v>2.6</v>
      </c>
      <c r="J346" cm="1">
        <f t="array" aca="1" ref="J346" ca="1">INDEX($A$4:$A$13,RANDBETWEEN(1,10),1)</f>
        <v>2.1</v>
      </c>
      <c r="K346" cm="1">
        <f t="array" aca="1" ref="K346" ca="1">INDEX($A$4:$A$13,RANDBETWEEN(1,10),1)</f>
        <v>2.5</v>
      </c>
      <c r="L346" cm="1">
        <f t="array" aca="1" ref="L346" ca="1">INDEX($A$4:$A$13,RANDBETWEEN(1,10),1)</f>
        <v>1.5</v>
      </c>
      <c r="M346">
        <f t="shared" ca="1" si="6"/>
        <v>0.31788888888888778</v>
      </c>
    </row>
    <row r="347" spans="3:13" x14ac:dyDescent="0.7">
      <c r="C347" cm="1">
        <f t="array" aca="1" ref="C347" ca="1">INDEX($A$4:$A$13,RANDBETWEEN(1,10),1)</f>
        <v>1.9</v>
      </c>
      <c r="D347" cm="1">
        <f t="array" aca="1" ref="D347" ca="1">INDEX($A$4:$A$13,RANDBETWEEN(1,10),1)</f>
        <v>1.5</v>
      </c>
      <c r="E347" cm="1">
        <f t="array" aca="1" ref="E347" ca="1">INDEX($A$4:$A$13,RANDBETWEEN(1,10),1)</f>
        <v>2.6</v>
      </c>
      <c r="F347" cm="1">
        <f t="array" aca="1" ref="F347" ca="1">INDEX($A$4:$A$13,RANDBETWEEN(1,10),1)</f>
        <v>3</v>
      </c>
      <c r="G347" cm="1">
        <f t="array" aca="1" ref="G347" ca="1">INDEX($A$4:$A$13,RANDBETWEEN(1,10),1)</f>
        <v>3.2</v>
      </c>
      <c r="H347" cm="1">
        <f t="array" aca="1" ref="H347" ca="1">INDEX($A$4:$A$13,RANDBETWEEN(1,10),1)</f>
        <v>4</v>
      </c>
      <c r="I347" cm="1">
        <f t="array" aca="1" ref="I347" ca="1">INDEX($A$4:$A$13,RANDBETWEEN(1,10),1)</f>
        <v>3.2</v>
      </c>
      <c r="J347" cm="1">
        <f t="array" aca="1" ref="J347" ca="1">INDEX($A$4:$A$13,RANDBETWEEN(1,10),1)</f>
        <v>1.9</v>
      </c>
      <c r="K347" cm="1">
        <f t="array" aca="1" ref="K347" ca="1">INDEX($A$4:$A$13,RANDBETWEEN(1,10),1)</f>
        <v>4</v>
      </c>
      <c r="L347" cm="1">
        <f t="array" aca="1" ref="L347" ca="1">INDEX($A$4:$A$13,RANDBETWEEN(1,10),1)</f>
        <v>2.6</v>
      </c>
      <c r="M347">
        <f t="shared" ca="1" si="6"/>
        <v>0.73655555555555763</v>
      </c>
    </row>
    <row r="348" spans="3:13" x14ac:dyDescent="0.7">
      <c r="C348" cm="1">
        <f t="array" aca="1" ref="C348" ca="1">INDEX($A$4:$A$13,RANDBETWEEN(1,10),1)</f>
        <v>2.5</v>
      </c>
      <c r="D348" cm="1">
        <f t="array" aca="1" ref="D348" ca="1">INDEX($A$4:$A$13,RANDBETWEEN(1,10),1)</f>
        <v>2.9</v>
      </c>
      <c r="E348" cm="1">
        <f t="array" aca="1" ref="E348" ca="1">INDEX($A$4:$A$13,RANDBETWEEN(1,10),1)</f>
        <v>2.5</v>
      </c>
      <c r="F348" cm="1">
        <f t="array" aca="1" ref="F348" ca="1">INDEX($A$4:$A$13,RANDBETWEEN(1,10),1)</f>
        <v>4</v>
      </c>
      <c r="G348" cm="1">
        <f t="array" aca="1" ref="G348" ca="1">INDEX($A$4:$A$13,RANDBETWEEN(1,10),1)</f>
        <v>1.9</v>
      </c>
      <c r="H348" cm="1">
        <f t="array" aca="1" ref="H348" ca="1">INDEX($A$4:$A$13,RANDBETWEEN(1,10),1)</f>
        <v>3</v>
      </c>
      <c r="I348" cm="1">
        <f t="array" aca="1" ref="I348" ca="1">INDEX($A$4:$A$13,RANDBETWEEN(1,10),1)</f>
        <v>2.2999999999999998</v>
      </c>
      <c r="J348" cm="1">
        <f t="array" aca="1" ref="J348" ca="1">INDEX($A$4:$A$13,RANDBETWEEN(1,10),1)</f>
        <v>4</v>
      </c>
      <c r="K348" cm="1">
        <f t="array" aca="1" ref="K348" ca="1">INDEX($A$4:$A$13,RANDBETWEEN(1,10),1)</f>
        <v>3.2</v>
      </c>
      <c r="L348" cm="1">
        <f t="array" aca="1" ref="L348" ca="1">INDEX($A$4:$A$13,RANDBETWEEN(1,10),1)</f>
        <v>4</v>
      </c>
      <c r="M348">
        <f t="shared" ca="1" si="6"/>
        <v>0.58233333333333492</v>
      </c>
    </row>
    <row r="349" spans="3:13" x14ac:dyDescent="0.7">
      <c r="C349" cm="1">
        <f t="array" aca="1" ref="C349" ca="1">INDEX($A$4:$A$13,RANDBETWEEN(1,10),1)</f>
        <v>2.5</v>
      </c>
      <c r="D349" cm="1">
        <f t="array" aca="1" ref="D349" ca="1">INDEX($A$4:$A$13,RANDBETWEEN(1,10),1)</f>
        <v>2.1</v>
      </c>
      <c r="E349" cm="1">
        <f t="array" aca="1" ref="E349" ca="1">INDEX($A$4:$A$13,RANDBETWEEN(1,10),1)</f>
        <v>1.9</v>
      </c>
      <c r="F349" cm="1">
        <f t="array" aca="1" ref="F349" ca="1">INDEX($A$4:$A$13,RANDBETWEEN(1,10),1)</f>
        <v>3.2</v>
      </c>
      <c r="G349" cm="1">
        <f t="array" aca="1" ref="G349" ca="1">INDEX($A$4:$A$13,RANDBETWEEN(1,10),1)</f>
        <v>2.2999999999999998</v>
      </c>
      <c r="H349" cm="1">
        <f t="array" aca="1" ref="H349" ca="1">INDEX($A$4:$A$13,RANDBETWEEN(1,10),1)</f>
        <v>3.2</v>
      </c>
      <c r="I349" cm="1">
        <f t="array" aca="1" ref="I349" ca="1">INDEX($A$4:$A$13,RANDBETWEEN(1,10),1)</f>
        <v>2.9</v>
      </c>
      <c r="J349" cm="1">
        <f t="array" aca="1" ref="J349" ca="1">INDEX($A$4:$A$13,RANDBETWEEN(1,10),1)</f>
        <v>3.2</v>
      </c>
      <c r="K349" cm="1">
        <f t="array" aca="1" ref="K349" ca="1">INDEX($A$4:$A$13,RANDBETWEEN(1,10),1)</f>
        <v>3</v>
      </c>
      <c r="L349" cm="1">
        <f t="array" aca="1" ref="L349" ca="1">INDEX($A$4:$A$13,RANDBETWEEN(1,10),1)</f>
        <v>2.2999999999999998</v>
      </c>
      <c r="M349">
        <f t="shared" ca="1" si="6"/>
        <v>0.24711111111111153</v>
      </c>
    </row>
    <row r="350" spans="3:13" x14ac:dyDescent="0.7">
      <c r="C350" cm="1">
        <f t="array" aca="1" ref="C350" ca="1">INDEX($A$4:$A$13,RANDBETWEEN(1,10),1)</f>
        <v>2.2999999999999998</v>
      </c>
      <c r="D350" cm="1">
        <f t="array" aca="1" ref="D350" ca="1">INDEX($A$4:$A$13,RANDBETWEEN(1,10),1)</f>
        <v>1.5</v>
      </c>
      <c r="E350" cm="1">
        <f t="array" aca="1" ref="E350" ca="1">INDEX($A$4:$A$13,RANDBETWEEN(1,10),1)</f>
        <v>2.5</v>
      </c>
      <c r="F350" cm="1">
        <f t="array" aca="1" ref="F350" ca="1">INDEX($A$4:$A$13,RANDBETWEEN(1,10),1)</f>
        <v>3.2</v>
      </c>
      <c r="G350" cm="1">
        <f t="array" aca="1" ref="G350" ca="1">INDEX($A$4:$A$13,RANDBETWEEN(1,10),1)</f>
        <v>1.9</v>
      </c>
      <c r="H350" cm="1">
        <f t="array" aca="1" ref="H350" ca="1">INDEX($A$4:$A$13,RANDBETWEEN(1,10),1)</f>
        <v>2.1</v>
      </c>
      <c r="I350" cm="1">
        <f t="array" aca="1" ref="I350" ca="1">INDEX($A$4:$A$13,RANDBETWEEN(1,10),1)</f>
        <v>1.9</v>
      </c>
      <c r="J350" cm="1">
        <f t="array" aca="1" ref="J350" ca="1">INDEX($A$4:$A$13,RANDBETWEEN(1,10),1)</f>
        <v>2.9</v>
      </c>
      <c r="K350" cm="1">
        <f t="array" aca="1" ref="K350" ca="1">INDEX($A$4:$A$13,RANDBETWEEN(1,10),1)</f>
        <v>2.9</v>
      </c>
      <c r="L350" cm="1">
        <f t="array" aca="1" ref="L350" ca="1">INDEX($A$4:$A$13,RANDBETWEEN(1,10),1)</f>
        <v>3.2</v>
      </c>
      <c r="M350">
        <f t="shared" ca="1" si="6"/>
        <v>0.3537777777777783</v>
      </c>
    </row>
    <row r="351" spans="3:13" x14ac:dyDescent="0.7">
      <c r="C351" cm="1">
        <f t="array" aca="1" ref="C351" ca="1">INDEX($A$4:$A$13,RANDBETWEEN(1,10),1)</f>
        <v>3</v>
      </c>
      <c r="D351" cm="1">
        <f t="array" aca="1" ref="D351" ca="1">INDEX($A$4:$A$13,RANDBETWEEN(1,10),1)</f>
        <v>3</v>
      </c>
      <c r="E351" cm="1">
        <f t="array" aca="1" ref="E351" ca="1">INDEX($A$4:$A$13,RANDBETWEEN(1,10),1)</f>
        <v>3</v>
      </c>
      <c r="F351" cm="1">
        <f t="array" aca="1" ref="F351" ca="1">INDEX($A$4:$A$13,RANDBETWEEN(1,10),1)</f>
        <v>2.2999999999999998</v>
      </c>
      <c r="G351" cm="1">
        <f t="array" aca="1" ref="G351" ca="1">INDEX($A$4:$A$13,RANDBETWEEN(1,10),1)</f>
        <v>4</v>
      </c>
      <c r="H351" cm="1">
        <f t="array" aca="1" ref="H351" ca="1">INDEX($A$4:$A$13,RANDBETWEEN(1,10),1)</f>
        <v>4</v>
      </c>
      <c r="I351" cm="1">
        <f t="array" aca="1" ref="I351" ca="1">INDEX($A$4:$A$13,RANDBETWEEN(1,10),1)</f>
        <v>1.5</v>
      </c>
      <c r="J351" cm="1">
        <f t="array" aca="1" ref="J351" ca="1">INDEX($A$4:$A$13,RANDBETWEEN(1,10),1)</f>
        <v>2.1</v>
      </c>
      <c r="K351" cm="1">
        <f t="array" aca="1" ref="K351" ca="1">INDEX($A$4:$A$13,RANDBETWEEN(1,10),1)</f>
        <v>1.5</v>
      </c>
      <c r="L351" cm="1">
        <f t="array" aca="1" ref="L351" ca="1">INDEX($A$4:$A$13,RANDBETWEEN(1,10),1)</f>
        <v>1.5</v>
      </c>
      <c r="M351">
        <f t="shared" ca="1" si="6"/>
        <v>0.92988888888888732</v>
      </c>
    </row>
    <row r="352" spans="3:13" x14ac:dyDescent="0.7">
      <c r="C352" cm="1">
        <f t="array" aca="1" ref="C352" ca="1">INDEX($A$4:$A$13,RANDBETWEEN(1,10),1)</f>
        <v>2.9</v>
      </c>
      <c r="D352" cm="1">
        <f t="array" aca="1" ref="D352" ca="1">INDEX($A$4:$A$13,RANDBETWEEN(1,10),1)</f>
        <v>3</v>
      </c>
      <c r="E352" cm="1">
        <f t="array" aca="1" ref="E352" ca="1">INDEX($A$4:$A$13,RANDBETWEEN(1,10),1)</f>
        <v>1.5</v>
      </c>
      <c r="F352" cm="1">
        <f t="array" aca="1" ref="F352" ca="1">INDEX($A$4:$A$13,RANDBETWEEN(1,10),1)</f>
        <v>3</v>
      </c>
      <c r="G352" cm="1">
        <f t="array" aca="1" ref="G352" ca="1">INDEX($A$4:$A$13,RANDBETWEEN(1,10),1)</f>
        <v>2.6</v>
      </c>
      <c r="H352" cm="1">
        <f t="array" aca="1" ref="H352" ca="1">INDEX($A$4:$A$13,RANDBETWEEN(1,10),1)</f>
        <v>2.1</v>
      </c>
      <c r="I352" cm="1">
        <f t="array" aca="1" ref="I352" ca="1">INDEX($A$4:$A$13,RANDBETWEEN(1,10),1)</f>
        <v>2.9</v>
      </c>
      <c r="J352" cm="1">
        <f t="array" aca="1" ref="J352" ca="1">INDEX($A$4:$A$13,RANDBETWEEN(1,10),1)</f>
        <v>3.2</v>
      </c>
      <c r="K352" cm="1">
        <f t="array" aca="1" ref="K352" ca="1">INDEX($A$4:$A$13,RANDBETWEEN(1,10),1)</f>
        <v>3.2</v>
      </c>
      <c r="L352" cm="1">
        <f t="array" aca="1" ref="L352" ca="1">INDEX($A$4:$A$13,RANDBETWEEN(1,10),1)</f>
        <v>1.9</v>
      </c>
      <c r="M352">
        <f t="shared" ca="1" si="6"/>
        <v>0.35122222222222393</v>
      </c>
    </row>
    <row r="353" spans="3:13" x14ac:dyDescent="0.7">
      <c r="C353" cm="1">
        <f t="array" aca="1" ref="C353" ca="1">INDEX($A$4:$A$13,RANDBETWEEN(1,10),1)</f>
        <v>1.5</v>
      </c>
      <c r="D353" cm="1">
        <f t="array" aca="1" ref="D353" ca="1">INDEX($A$4:$A$13,RANDBETWEEN(1,10),1)</f>
        <v>2.1</v>
      </c>
      <c r="E353" cm="1">
        <f t="array" aca="1" ref="E353" ca="1">INDEX($A$4:$A$13,RANDBETWEEN(1,10),1)</f>
        <v>1.9</v>
      </c>
      <c r="F353" cm="1">
        <f t="array" aca="1" ref="F353" ca="1">INDEX($A$4:$A$13,RANDBETWEEN(1,10),1)</f>
        <v>3.2</v>
      </c>
      <c r="G353" cm="1">
        <f t="array" aca="1" ref="G353" ca="1">INDEX($A$4:$A$13,RANDBETWEEN(1,10),1)</f>
        <v>1.5</v>
      </c>
      <c r="H353" cm="1">
        <f t="array" aca="1" ref="H353" ca="1">INDEX($A$4:$A$13,RANDBETWEEN(1,10),1)</f>
        <v>1.9</v>
      </c>
      <c r="I353" cm="1">
        <f t="array" aca="1" ref="I353" ca="1">INDEX($A$4:$A$13,RANDBETWEEN(1,10),1)</f>
        <v>2.5</v>
      </c>
      <c r="J353" cm="1">
        <f t="array" aca="1" ref="J353" ca="1">INDEX($A$4:$A$13,RANDBETWEEN(1,10),1)</f>
        <v>3.2</v>
      </c>
      <c r="K353" cm="1">
        <f t="array" aca="1" ref="K353" ca="1">INDEX($A$4:$A$13,RANDBETWEEN(1,10),1)</f>
        <v>2.9</v>
      </c>
      <c r="L353" cm="1">
        <f t="array" aca="1" ref="L353" ca="1">INDEX($A$4:$A$13,RANDBETWEEN(1,10),1)</f>
        <v>3</v>
      </c>
      <c r="M353">
        <f t="shared" ca="1" si="6"/>
        <v>0.45566666666666816</v>
      </c>
    </row>
    <row r="354" spans="3:13" x14ac:dyDescent="0.7">
      <c r="C354" cm="1">
        <f t="array" aca="1" ref="C354" ca="1">INDEX($A$4:$A$13,RANDBETWEEN(1,10),1)</f>
        <v>2.2999999999999998</v>
      </c>
      <c r="D354" cm="1">
        <f t="array" aca="1" ref="D354" ca="1">INDEX($A$4:$A$13,RANDBETWEEN(1,10),1)</f>
        <v>2.9</v>
      </c>
      <c r="E354" cm="1">
        <f t="array" aca="1" ref="E354" ca="1">INDEX($A$4:$A$13,RANDBETWEEN(1,10),1)</f>
        <v>4</v>
      </c>
      <c r="F354" cm="1">
        <f t="array" aca="1" ref="F354" ca="1">INDEX($A$4:$A$13,RANDBETWEEN(1,10),1)</f>
        <v>2.1</v>
      </c>
      <c r="G354" cm="1">
        <f t="array" aca="1" ref="G354" ca="1">INDEX($A$4:$A$13,RANDBETWEEN(1,10),1)</f>
        <v>2.5</v>
      </c>
      <c r="H354" cm="1">
        <f t="array" aca="1" ref="H354" ca="1">INDEX($A$4:$A$13,RANDBETWEEN(1,10),1)</f>
        <v>2.2999999999999998</v>
      </c>
      <c r="I354" cm="1">
        <f t="array" aca="1" ref="I354" ca="1">INDEX($A$4:$A$13,RANDBETWEEN(1,10),1)</f>
        <v>2.1</v>
      </c>
      <c r="J354" cm="1">
        <f t="array" aca="1" ref="J354" ca="1">INDEX($A$4:$A$13,RANDBETWEEN(1,10),1)</f>
        <v>2.9</v>
      </c>
      <c r="K354" cm="1">
        <f t="array" aca="1" ref="K354" ca="1">INDEX($A$4:$A$13,RANDBETWEEN(1,10),1)</f>
        <v>2.6</v>
      </c>
      <c r="L354" cm="1">
        <f t="array" aca="1" ref="L354" ca="1">INDEX($A$4:$A$13,RANDBETWEEN(1,10),1)</f>
        <v>4</v>
      </c>
      <c r="M354">
        <f t="shared" ca="1" si="6"/>
        <v>0.50011111111111162</v>
      </c>
    </row>
    <row r="355" spans="3:13" x14ac:dyDescent="0.7">
      <c r="C355" cm="1">
        <f t="array" aca="1" ref="C355" ca="1">INDEX($A$4:$A$13,RANDBETWEEN(1,10),1)</f>
        <v>1.9</v>
      </c>
      <c r="D355" cm="1">
        <f t="array" aca="1" ref="D355" ca="1">INDEX($A$4:$A$13,RANDBETWEEN(1,10),1)</f>
        <v>2.9</v>
      </c>
      <c r="E355" cm="1">
        <f t="array" aca="1" ref="E355" ca="1">INDEX($A$4:$A$13,RANDBETWEEN(1,10),1)</f>
        <v>1.9</v>
      </c>
      <c r="F355" cm="1">
        <f t="array" aca="1" ref="F355" ca="1">INDEX($A$4:$A$13,RANDBETWEEN(1,10),1)</f>
        <v>2.9</v>
      </c>
      <c r="G355" cm="1">
        <f t="array" aca="1" ref="G355" ca="1">INDEX($A$4:$A$13,RANDBETWEEN(1,10),1)</f>
        <v>1.5</v>
      </c>
      <c r="H355" cm="1">
        <f t="array" aca="1" ref="H355" ca="1">INDEX($A$4:$A$13,RANDBETWEEN(1,10),1)</f>
        <v>2.2999999999999998</v>
      </c>
      <c r="I355" cm="1">
        <f t="array" aca="1" ref="I355" ca="1">INDEX($A$4:$A$13,RANDBETWEEN(1,10),1)</f>
        <v>2.2999999999999998</v>
      </c>
      <c r="J355" cm="1">
        <f t="array" aca="1" ref="J355" ca="1">INDEX($A$4:$A$13,RANDBETWEEN(1,10),1)</f>
        <v>2.1</v>
      </c>
      <c r="K355" cm="1">
        <f t="array" aca="1" ref="K355" ca="1">INDEX($A$4:$A$13,RANDBETWEEN(1,10),1)</f>
        <v>2.9</v>
      </c>
      <c r="L355" cm="1">
        <f t="array" aca="1" ref="L355" ca="1">INDEX($A$4:$A$13,RANDBETWEEN(1,10),1)</f>
        <v>3.2</v>
      </c>
      <c r="M355">
        <f t="shared" ca="1" si="6"/>
        <v>0.31211111111111162</v>
      </c>
    </row>
    <row r="356" spans="3:13" x14ac:dyDescent="0.7">
      <c r="C356" cm="1">
        <f t="array" aca="1" ref="C356" ca="1">INDEX($A$4:$A$13,RANDBETWEEN(1,10),1)</f>
        <v>2.2999999999999998</v>
      </c>
      <c r="D356" cm="1">
        <f t="array" aca="1" ref="D356" ca="1">INDEX($A$4:$A$13,RANDBETWEEN(1,10),1)</f>
        <v>2.5</v>
      </c>
      <c r="E356" cm="1">
        <f t="array" aca="1" ref="E356" ca="1">INDEX($A$4:$A$13,RANDBETWEEN(1,10),1)</f>
        <v>2.2999999999999998</v>
      </c>
      <c r="F356" cm="1">
        <f t="array" aca="1" ref="F356" ca="1">INDEX($A$4:$A$13,RANDBETWEEN(1,10),1)</f>
        <v>2.2999999999999998</v>
      </c>
      <c r="G356" cm="1">
        <f t="array" aca="1" ref="G356" ca="1">INDEX($A$4:$A$13,RANDBETWEEN(1,10),1)</f>
        <v>2.9</v>
      </c>
      <c r="H356" cm="1">
        <f t="array" aca="1" ref="H356" ca="1">INDEX($A$4:$A$13,RANDBETWEEN(1,10),1)</f>
        <v>2.6</v>
      </c>
      <c r="I356" cm="1">
        <f t="array" aca="1" ref="I356" ca="1">INDEX($A$4:$A$13,RANDBETWEEN(1,10),1)</f>
        <v>2.2999999999999998</v>
      </c>
      <c r="J356" cm="1">
        <f t="array" aca="1" ref="J356" ca="1">INDEX($A$4:$A$13,RANDBETWEEN(1,10),1)</f>
        <v>3.2</v>
      </c>
      <c r="K356" cm="1">
        <f t="array" aca="1" ref="K356" ca="1">INDEX($A$4:$A$13,RANDBETWEEN(1,10),1)</f>
        <v>3</v>
      </c>
      <c r="L356" cm="1">
        <f t="array" aca="1" ref="L356" ca="1">INDEX($A$4:$A$13,RANDBETWEEN(1,10),1)</f>
        <v>2.2999999999999998</v>
      </c>
      <c r="M356">
        <f t="shared" ca="1" si="6"/>
        <v>0.1178888888888881</v>
      </c>
    </row>
    <row r="357" spans="3:13" x14ac:dyDescent="0.7">
      <c r="C357" cm="1">
        <f t="array" aca="1" ref="C357" ca="1">INDEX($A$4:$A$13,RANDBETWEEN(1,10),1)</f>
        <v>3</v>
      </c>
      <c r="D357" cm="1">
        <f t="array" aca="1" ref="D357" ca="1">INDEX($A$4:$A$13,RANDBETWEEN(1,10),1)</f>
        <v>1.9</v>
      </c>
      <c r="E357" cm="1">
        <f t="array" aca="1" ref="E357" ca="1">INDEX($A$4:$A$13,RANDBETWEEN(1,10),1)</f>
        <v>1.5</v>
      </c>
      <c r="F357" cm="1">
        <f t="array" aca="1" ref="F357" ca="1">INDEX($A$4:$A$13,RANDBETWEEN(1,10),1)</f>
        <v>2.5</v>
      </c>
      <c r="G357" cm="1">
        <f t="array" aca="1" ref="G357" ca="1">INDEX($A$4:$A$13,RANDBETWEEN(1,10),1)</f>
        <v>1.5</v>
      </c>
      <c r="H357" cm="1">
        <f t="array" aca="1" ref="H357" ca="1">INDEX($A$4:$A$13,RANDBETWEEN(1,10),1)</f>
        <v>2.6</v>
      </c>
      <c r="I357" cm="1">
        <f t="array" aca="1" ref="I357" ca="1">INDEX($A$4:$A$13,RANDBETWEEN(1,10),1)</f>
        <v>3.2</v>
      </c>
      <c r="J357" cm="1">
        <f t="array" aca="1" ref="J357" ca="1">INDEX($A$4:$A$13,RANDBETWEEN(1,10),1)</f>
        <v>4</v>
      </c>
      <c r="K357" cm="1">
        <f t="array" aca="1" ref="K357" ca="1">INDEX($A$4:$A$13,RANDBETWEEN(1,10),1)</f>
        <v>2.5</v>
      </c>
      <c r="L357" cm="1">
        <f t="array" aca="1" ref="L357" ca="1">INDEX($A$4:$A$13,RANDBETWEEN(1,10),1)</f>
        <v>1.5</v>
      </c>
      <c r="M357">
        <f t="shared" ca="1" si="6"/>
        <v>0.69955555555555549</v>
      </c>
    </row>
    <row r="358" spans="3:13" x14ac:dyDescent="0.7">
      <c r="C358" cm="1">
        <f t="array" aca="1" ref="C358" ca="1">INDEX($A$4:$A$13,RANDBETWEEN(1,10),1)</f>
        <v>2.6</v>
      </c>
      <c r="D358" cm="1">
        <f t="array" aca="1" ref="D358" ca="1">INDEX($A$4:$A$13,RANDBETWEEN(1,10),1)</f>
        <v>4</v>
      </c>
      <c r="E358" cm="1">
        <f t="array" aca="1" ref="E358" ca="1">INDEX($A$4:$A$13,RANDBETWEEN(1,10),1)</f>
        <v>3.2</v>
      </c>
      <c r="F358" cm="1">
        <f t="array" aca="1" ref="F358" ca="1">INDEX($A$4:$A$13,RANDBETWEEN(1,10),1)</f>
        <v>2.1</v>
      </c>
      <c r="G358" cm="1">
        <f t="array" aca="1" ref="G358" ca="1">INDEX($A$4:$A$13,RANDBETWEEN(1,10),1)</f>
        <v>2.9</v>
      </c>
      <c r="H358" cm="1">
        <f t="array" aca="1" ref="H358" ca="1">INDEX($A$4:$A$13,RANDBETWEEN(1,10),1)</f>
        <v>2.5</v>
      </c>
      <c r="I358" cm="1">
        <f t="array" aca="1" ref="I358" ca="1">INDEX($A$4:$A$13,RANDBETWEEN(1,10),1)</f>
        <v>1.5</v>
      </c>
      <c r="J358" cm="1">
        <f t="array" aca="1" ref="J358" ca="1">INDEX($A$4:$A$13,RANDBETWEEN(1,10),1)</f>
        <v>4</v>
      </c>
      <c r="K358" cm="1">
        <f t="array" aca="1" ref="K358" ca="1">INDEX($A$4:$A$13,RANDBETWEEN(1,10),1)</f>
        <v>2.5</v>
      </c>
      <c r="L358" cm="1">
        <f t="array" aca="1" ref="L358" ca="1">INDEX($A$4:$A$13,RANDBETWEEN(1,10),1)</f>
        <v>3.2</v>
      </c>
      <c r="M358">
        <f t="shared" ca="1" si="6"/>
        <v>0.62055555555555642</v>
      </c>
    </row>
    <row r="359" spans="3:13" x14ac:dyDescent="0.7">
      <c r="C359" cm="1">
        <f t="array" aca="1" ref="C359" ca="1">INDEX($A$4:$A$13,RANDBETWEEN(1,10),1)</f>
        <v>2.1</v>
      </c>
      <c r="D359" cm="1">
        <f t="array" aca="1" ref="D359" ca="1">INDEX($A$4:$A$13,RANDBETWEEN(1,10),1)</f>
        <v>2.5</v>
      </c>
      <c r="E359" cm="1">
        <f t="array" aca="1" ref="E359" ca="1">INDEX($A$4:$A$13,RANDBETWEEN(1,10),1)</f>
        <v>2.9</v>
      </c>
      <c r="F359" cm="1">
        <f t="array" aca="1" ref="F359" ca="1">INDEX($A$4:$A$13,RANDBETWEEN(1,10),1)</f>
        <v>4</v>
      </c>
      <c r="G359" cm="1">
        <f t="array" aca="1" ref="G359" ca="1">INDEX($A$4:$A$13,RANDBETWEEN(1,10),1)</f>
        <v>1.5</v>
      </c>
      <c r="H359" cm="1">
        <f t="array" aca="1" ref="H359" ca="1">INDEX($A$4:$A$13,RANDBETWEEN(1,10),1)</f>
        <v>2.9</v>
      </c>
      <c r="I359" cm="1">
        <f t="array" aca="1" ref="I359" ca="1">INDEX($A$4:$A$13,RANDBETWEEN(1,10),1)</f>
        <v>3</v>
      </c>
      <c r="J359" cm="1">
        <f t="array" aca="1" ref="J359" ca="1">INDEX($A$4:$A$13,RANDBETWEEN(1,10),1)</f>
        <v>4</v>
      </c>
      <c r="K359" cm="1">
        <f t="array" aca="1" ref="K359" ca="1">INDEX($A$4:$A$13,RANDBETWEEN(1,10),1)</f>
        <v>3</v>
      </c>
      <c r="L359" cm="1">
        <f t="array" aca="1" ref="L359" ca="1">INDEX($A$4:$A$13,RANDBETWEEN(1,10),1)</f>
        <v>2.5</v>
      </c>
      <c r="M359">
        <f t="shared" ca="1" si="6"/>
        <v>0.59155555555555694</v>
      </c>
    </row>
    <row r="360" spans="3:13" x14ac:dyDescent="0.7">
      <c r="C360" cm="1">
        <f t="array" aca="1" ref="C360" ca="1">INDEX($A$4:$A$13,RANDBETWEEN(1,10),1)</f>
        <v>2.1</v>
      </c>
      <c r="D360" cm="1">
        <f t="array" aca="1" ref="D360" ca="1">INDEX($A$4:$A$13,RANDBETWEEN(1,10),1)</f>
        <v>1.5</v>
      </c>
      <c r="E360" cm="1">
        <f t="array" aca="1" ref="E360" ca="1">INDEX($A$4:$A$13,RANDBETWEEN(1,10),1)</f>
        <v>2.2999999999999998</v>
      </c>
      <c r="F360" cm="1">
        <f t="array" aca="1" ref="F360" ca="1">INDEX($A$4:$A$13,RANDBETWEEN(1,10),1)</f>
        <v>2.9</v>
      </c>
      <c r="G360" cm="1">
        <f t="array" aca="1" ref="G360" ca="1">INDEX($A$4:$A$13,RANDBETWEEN(1,10),1)</f>
        <v>2.9</v>
      </c>
      <c r="H360" cm="1">
        <f t="array" aca="1" ref="H360" ca="1">INDEX($A$4:$A$13,RANDBETWEEN(1,10),1)</f>
        <v>2.5</v>
      </c>
      <c r="I360" cm="1">
        <f t="array" aca="1" ref="I360" ca="1">INDEX($A$4:$A$13,RANDBETWEEN(1,10),1)</f>
        <v>2.5</v>
      </c>
      <c r="J360" cm="1">
        <f t="array" aca="1" ref="J360" ca="1">INDEX($A$4:$A$13,RANDBETWEEN(1,10),1)</f>
        <v>3.2</v>
      </c>
      <c r="K360" cm="1">
        <f t="array" aca="1" ref="K360" ca="1">INDEX($A$4:$A$13,RANDBETWEEN(1,10),1)</f>
        <v>2.2999999999999998</v>
      </c>
      <c r="L360" cm="1">
        <f t="array" aca="1" ref="L360" ca="1">INDEX($A$4:$A$13,RANDBETWEEN(1,10),1)</f>
        <v>2.2999999999999998</v>
      </c>
      <c r="M360">
        <f t="shared" ca="1" si="6"/>
        <v>0.22944444444444181</v>
      </c>
    </row>
    <row r="361" spans="3:13" x14ac:dyDescent="0.7">
      <c r="C361" cm="1">
        <f t="array" aca="1" ref="C361" ca="1">INDEX($A$4:$A$13,RANDBETWEEN(1,10),1)</f>
        <v>3</v>
      </c>
      <c r="D361" cm="1">
        <f t="array" aca="1" ref="D361" ca="1">INDEX($A$4:$A$13,RANDBETWEEN(1,10),1)</f>
        <v>4</v>
      </c>
      <c r="E361" cm="1">
        <f t="array" aca="1" ref="E361" ca="1">INDEX($A$4:$A$13,RANDBETWEEN(1,10),1)</f>
        <v>1.5</v>
      </c>
      <c r="F361" cm="1">
        <f t="array" aca="1" ref="F361" ca="1">INDEX($A$4:$A$13,RANDBETWEEN(1,10),1)</f>
        <v>2.9</v>
      </c>
      <c r="G361" cm="1">
        <f t="array" aca="1" ref="G361" ca="1">INDEX($A$4:$A$13,RANDBETWEEN(1,10),1)</f>
        <v>1.5</v>
      </c>
      <c r="H361" cm="1">
        <f t="array" aca="1" ref="H361" ca="1">INDEX($A$4:$A$13,RANDBETWEEN(1,10),1)</f>
        <v>1.5</v>
      </c>
      <c r="I361" cm="1">
        <f t="array" aca="1" ref="I361" ca="1">INDEX($A$4:$A$13,RANDBETWEEN(1,10),1)</f>
        <v>4</v>
      </c>
      <c r="J361" cm="1">
        <f t="array" aca="1" ref="J361" ca="1">INDEX($A$4:$A$13,RANDBETWEEN(1,10),1)</f>
        <v>3</v>
      </c>
      <c r="K361" cm="1">
        <f t="array" aca="1" ref="K361" ca="1">INDEX($A$4:$A$13,RANDBETWEEN(1,10),1)</f>
        <v>1.9</v>
      </c>
      <c r="L361" cm="1">
        <f t="array" aca="1" ref="L361" ca="1">INDEX($A$4:$A$13,RANDBETWEEN(1,10),1)</f>
        <v>2.1</v>
      </c>
      <c r="M361">
        <f t="shared" ca="1" si="6"/>
        <v>0.96266666666666678</v>
      </c>
    </row>
    <row r="362" spans="3:13" x14ac:dyDescent="0.7">
      <c r="C362" cm="1">
        <f t="array" aca="1" ref="C362" ca="1">INDEX($A$4:$A$13,RANDBETWEEN(1,10),1)</f>
        <v>4</v>
      </c>
      <c r="D362" cm="1">
        <f t="array" aca="1" ref="D362" ca="1">INDEX($A$4:$A$13,RANDBETWEEN(1,10),1)</f>
        <v>1.5</v>
      </c>
      <c r="E362" cm="1">
        <f t="array" aca="1" ref="E362" ca="1">INDEX($A$4:$A$13,RANDBETWEEN(1,10),1)</f>
        <v>4</v>
      </c>
      <c r="F362" cm="1">
        <f t="array" aca="1" ref="F362" ca="1">INDEX($A$4:$A$13,RANDBETWEEN(1,10),1)</f>
        <v>1.9</v>
      </c>
      <c r="G362" cm="1">
        <f t="array" aca="1" ref="G362" ca="1">INDEX($A$4:$A$13,RANDBETWEEN(1,10),1)</f>
        <v>2.6</v>
      </c>
      <c r="H362" cm="1">
        <f t="array" aca="1" ref="H362" ca="1">INDEX($A$4:$A$13,RANDBETWEEN(1,10),1)</f>
        <v>2.1</v>
      </c>
      <c r="I362" cm="1">
        <f t="array" aca="1" ref="I362" ca="1">INDEX($A$4:$A$13,RANDBETWEEN(1,10),1)</f>
        <v>2.1</v>
      </c>
      <c r="J362" cm="1">
        <f t="array" aca="1" ref="J362" ca="1">INDEX($A$4:$A$13,RANDBETWEEN(1,10),1)</f>
        <v>3</v>
      </c>
      <c r="K362" cm="1">
        <f t="array" aca="1" ref="K362" ca="1">INDEX($A$4:$A$13,RANDBETWEEN(1,10),1)</f>
        <v>2.9</v>
      </c>
      <c r="L362" cm="1">
        <f t="array" aca="1" ref="L362" ca="1">INDEX($A$4:$A$13,RANDBETWEEN(1,10),1)</f>
        <v>1.5</v>
      </c>
      <c r="M362">
        <f t="shared" ca="1" si="6"/>
        <v>0.84044444444444211</v>
      </c>
    </row>
    <row r="363" spans="3:13" x14ac:dyDescent="0.7">
      <c r="C363" cm="1">
        <f t="array" aca="1" ref="C363" ca="1">INDEX($A$4:$A$13,RANDBETWEEN(1,10),1)</f>
        <v>2.9</v>
      </c>
      <c r="D363" cm="1">
        <f t="array" aca="1" ref="D363" ca="1">INDEX($A$4:$A$13,RANDBETWEEN(1,10),1)</f>
        <v>1.5</v>
      </c>
      <c r="E363" cm="1">
        <f t="array" aca="1" ref="E363" ca="1">INDEX($A$4:$A$13,RANDBETWEEN(1,10),1)</f>
        <v>4</v>
      </c>
      <c r="F363" cm="1">
        <f t="array" aca="1" ref="F363" ca="1">INDEX($A$4:$A$13,RANDBETWEEN(1,10),1)</f>
        <v>3</v>
      </c>
      <c r="G363" cm="1">
        <f t="array" aca="1" ref="G363" ca="1">INDEX($A$4:$A$13,RANDBETWEEN(1,10),1)</f>
        <v>2.1</v>
      </c>
      <c r="H363" cm="1">
        <f t="array" aca="1" ref="H363" ca="1">INDEX($A$4:$A$13,RANDBETWEEN(1,10),1)</f>
        <v>3</v>
      </c>
      <c r="I363" cm="1">
        <f t="array" aca="1" ref="I363" ca="1">INDEX($A$4:$A$13,RANDBETWEEN(1,10),1)</f>
        <v>1.5</v>
      </c>
      <c r="J363" cm="1">
        <f t="array" aca="1" ref="J363" ca="1">INDEX($A$4:$A$13,RANDBETWEEN(1,10),1)</f>
        <v>2.5</v>
      </c>
      <c r="K363" cm="1">
        <f t="array" aca="1" ref="K363" ca="1">INDEX($A$4:$A$13,RANDBETWEEN(1,10),1)</f>
        <v>2.1</v>
      </c>
      <c r="L363" cm="1">
        <f t="array" aca="1" ref="L363" ca="1">INDEX($A$4:$A$13,RANDBETWEEN(1,10),1)</f>
        <v>1.5</v>
      </c>
      <c r="M363">
        <f t="shared" ca="1" si="6"/>
        <v>0.68322222222222073</v>
      </c>
    </row>
    <row r="364" spans="3:13" x14ac:dyDescent="0.7">
      <c r="C364" cm="1">
        <f t="array" aca="1" ref="C364" ca="1">INDEX($A$4:$A$13,RANDBETWEEN(1,10),1)</f>
        <v>2.5</v>
      </c>
      <c r="D364" cm="1">
        <f t="array" aca="1" ref="D364" ca="1">INDEX($A$4:$A$13,RANDBETWEEN(1,10),1)</f>
        <v>3</v>
      </c>
      <c r="E364" cm="1">
        <f t="array" aca="1" ref="E364" ca="1">INDEX($A$4:$A$13,RANDBETWEEN(1,10),1)</f>
        <v>4</v>
      </c>
      <c r="F364" cm="1">
        <f t="array" aca="1" ref="F364" ca="1">INDEX($A$4:$A$13,RANDBETWEEN(1,10),1)</f>
        <v>2.1</v>
      </c>
      <c r="G364" cm="1">
        <f t="array" aca="1" ref="G364" ca="1">INDEX($A$4:$A$13,RANDBETWEEN(1,10),1)</f>
        <v>1.5</v>
      </c>
      <c r="H364" cm="1">
        <f t="array" aca="1" ref="H364" ca="1">INDEX($A$4:$A$13,RANDBETWEEN(1,10),1)</f>
        <v>3</v>
      </c>
      <c r="I364" cm="1">
        <f t="array" aca="1" ref="I364" ca="1">INDEX($A$4:$A$13,RANDBETWEEN(1,10),1)</f>
        <v>2.6</v>
      </c>
      <c r="J364" cm="1">
        <f t="array" aca="1" ref="J364" ca="1">INDEX($A$4:$A$13,RANDBETWEEN(1,10),1)</f>
        <v>2.5</v>
      </c>
      <c r="K364" cm="1">
        <f t="array" aca="1" ref="K364" ca="1">INDEX($A$4:$A$13,RANDBETWEEN(1,10),1)</f>
        <v>4</v>
      </c>
      <c r="L364" cm="1">
        <f t="array" aca="1" ref="L364" ca="1">INDEX($A$4:$A$13,RANDBETWEEN(1,10),1)</f>
        <v>3</v>
      </c>
      <c r="M364">
        <f t="shared" ca="1" si="6"/>
        <v>0.59955555555555251</v>
      </c>
    </row>
    <row r="365" spans="3:13" x14ac:dyDescent="0.7">
      <c r="C365" cm="1">
        <f t="array" aca="1" ref="C365" ca="1">INDEX($A$4:$A$13,RANDBETWEEN(1,10),1)</f>
        <v>2.9</v>
      </c>
      <c r="D365" cm="1">
        <f t="array" aca="1" ref="D365" ca="1">INDEX($A$4:$A$13,RANDBETWEEN(1,10),1)</f>
        <v>3.2</v>
      </c>
      <c r="E365" cm="1">
        <f t="array" aca="1" ref="E365" ca="1">INDEX($A$4:$A$13,RANDBETWEEN(1,10),1)</f>
        <v>4</v>
      </c>
      <c r="F365" cm="1">
        <f t="array" aca="1" ref="F365" ca="1">INDEX($A$4:$A$13,RANDBETWEEN(1,10),1)</f>
        <v>2.9</v>
      </c>
      <c r="G365" cm="1">
        <f t="array" aca="1" ref="G365" ca="1">INDEX($A$4:$A$13,RANDBETWEEN(1,10),1)</f>
        <v>1.5</v>
      </c>
      <c r="H365" cm="1">
        <f t="array" aca="1" ref="H365" ca="1">INDEX($A$4:$A$13,RANDBETWEEN(1,10),1)</f>
        <v>1.9</v>
      </c>
      <c r="I365" cm="1">
        <f t="array" aca="1" ref="I365" ca="1">INDEX($A$4:$A$13,RANDBETWEEN(1,10),1)</f>
        <v>1.5</v>
      </c>
      <c r="J365" cm="1">
        <f t="array" aca="1" ref="J365" ca="1">INDEX($A$4:$A$13,RANDBETWEEN(1,10),1)</f>
        <v>1.9</v>
      </c>
      <c r="K365" cm="1">
        <f t="array" aca="1" ref="K365" ca="1">INDEX($A$4:$A$13,RANDBETWEEN(1,10),1)</f>
        <v>3.2</v>
      </c>
      <c r="L365" cm="1">
        <f t="array" aca="1" ref="L365" ca="1">INDEX($A$4:$A$13,RANDBETWEEN(1,10),1)</f>
        <v>3.2</v>
      </c>
      <c r="M365">
        <f t="shared" ca="1" si="6"/>
        <v>0.73511111111111582</v>
      </c>
    </row>
    <row r="366" spans="3:13" x14ac:dyDescent="0.7">
      <c r="C366" cm="1">
        <f t="array" aca="1" ref="C366" ca="1">INDEX($A$4:$A$13,RANDBETWEEN(1,10),1)</f>
        <v>4</v>
      </c>
      <c r="D366" cm="1">
        <f t="array" aca="1" ref="D366" ca="1">INDEX($A$4:$A$13,RANDBETWEEN(1,10),1)</f>
        <v>1.5</v>
      </c>
      <c r="E366" cm="1">
        <f t="array" aca="1" ref="E366" ca="1">INDEX($A$4:$A$13,RANDBETWEEN(1,10),1)</f>
        <v>4</v>
      </c>
      <c r="F366" cm="1">
        <f t="array" aca="1" ref="F366" ca="1">INDEX($A$4:$A$13,RANDBETWEEN(1,10),1)</f>
        <v>2.5</v>
      </c>
      <c r="G366" cm="1">
        <f t="array" aca="1" ref="G366" ca="1">INDEX($A$4:$A$13,RANDBETWEEN(1,10),1)</f>
        <v>2.9</v>
      </c>
      <c r="H366" cm="1">
        <f t="array" aca="1" ref="H366" ca="1">INDEX($A$4:$A$13,RANDBETWEEN(1,10),1)</f>
        <v>3</v>
      </c>
      <c r="I366" cm="1">
        <f t="array" aca="1" ref="I366" ca="1">INDEX($A$4:$A$13,RANDBETWEEN(1,10),1)</f>
        <v>2.6</v>
      </c>
      <c r="J366" cm="1">
        <f t="array" aca="1" ref="J366" ca="1">INDEX($A$4:$A$13,RANDBETWEEN(1,10),1)</f>
        <v>3</v>
      </c>
      <c r="K366" cm="1">
        <f t="array" aca="1" ref="K366" ca="1">INDEX($A$4:$A$13,RANDBETWEEN(1,10),1)</f>
        <v>1.9</v>
      </c>
      <c r="L366" cm="1">
        <f t="array" aca="1" ref="L366" ca="1">INDEX($A$4:$A$13,RANDBETWEEN(1,10),1)</f>
        <v>1.9</v>
      </c>
      <c r="M366">
        <f t="shared" ca="1" si="6"/>
        <v>0.70677777777777984</v>
      </c>
    </row>
    <row r="367" spans="3:13" x14ac:dyDescent="0.7">
      <c r="C367" cm="1">
        <f t="array" aca="1" ref="C367" ca="1">INDEX($A$4:$A$13,RANDBETWEEN(1,10),1)</f>
        <v>1.5</v>
      </c>
      <c r="D367" cm="1">
        <f t="array" aca="1" ref="D367" ca="1">INDEX($A$4:$A$13,RANDBETWEEN(1,10),1)</f>
        <v>2.1</v>
      </c>
      <c r="E367" cm="1">
        <f t="array" aca="1" ref="E367" ca="1">INDEX($A$4:$A$13,RANDBETWEEN(1,10),1)</f>
        <v>2.5</v>
      </c>
      <c r="F367" cm="1">
        <f t="array" aca="1" ref="F367" ca="1">INDEX($A$4:$A$13,RANDBETWEEN(1,10),1)</f>
        <v>1.9</v>
      </c>
      <c r="G367" cm="1">
        <f t="array" aca="1" ref="G367" ca="1">INDEX($A$4:$A$13,RANDBETWEEN(1,10),1)</f>
        <v>2.9</v>
      </c>
      <c r="H367" cm="1">
        <f t="array" aca="1" ref="H367" ca="1">INDEX($A$4:$A$13,RANDBETWEEN(1,10),1)</f>
        <v>1.5</v>
      </c>
      <c r="I367" cm="1">
        <f t="array" aca="1" ref="I367" ca="1">INDEX($A$4:$A$13,RANDBETWEEN(1,10),1)</f>
        <v>2.5</v>
      </c>
      <c r="J367" cm="1">
        <f t="array" aca="1" ref="J367" ca="1">INDEX($A$4:$A$13,RANDBETWEEN(1,10),1)</f>
        <v>3</v>
      </c>
      <c r="K367" cm="1">
        <f t="array" aca="1" ref="K367" ca="1">INDEX($A$4:$A$13,RANDBETWEEN(1,10),1)</f>
        <v>2.9</v>
      </c>
      <c r="L367" cm="1">
        <f t="array" aca="1" ref="L367" ca="1">INDEX($A$4:$A$13,RANDBETWEEN(1,10),1)</f>
        <v>2.1</v>
      </c>
      <c r="M367">
        <f t="shared" ca="1" si="6"/>
        <v>0.31211111111111162</v>
      </c>
    </row>
    <row r="368" spans="3:13" x14ac:dyDescent="0.7">
      <c r="C368" cm="1">
        <f t="array" aca="1" ref="C368" ca="1">INDEX($A$4:$A$13,RANDBETWEEN(1,10),1)</f>
        <v>3</v>
      </c>
      <c r="D368" cm="1">
        <f t="array" aca="1" ref="D368" ca="1">INDEX($A$4:$A$13,RANDBETWEEN(1,10),1)</f>
        <v>2.5</v>
      </c>
      <c r="E368" cm="1">
        <f t="array" aca="1" ref="E368" ca="1">INDEX($A$4:$A$13,RANDBETWEEN(1,10),1)</f>
        <v>2.9</v>
      </c>
      <c r="F368" cm="1">
        <f t="array" aca="1" ref="F368" ca="1">INDEX($A$4:$A$13,RANDBETWEEN(1,10),1)</f>
        <v>4</v>
      </c>
      <c r="G368" cm="1">
        <f t="array" aca="1" ref="G368" ca="1">INDEX($A$4:$A$13,RANDBETWEEN(1,10),1)</f>
        <v>2.2999999999999998</v>
      </c>
      <c r="H368" cm="1">
        <f t="array" aca="1" ref="H368" ca="1">INDEX($A$4:$A$13,RANDBETWEEN(1,10),1)</f>
        <v>1.9</v>
      </c>
      <c r="I368" cm="1">
        <f t="array" aca="1" ref="I368" ca="1">INDEX($A$4:$A$13,RANDBETWEEN(1,10),1)</f>
        <v>2.9</v>
      </c>
      <c r="J368" cm="1">
        <f t="array" aca="1" ref="J368" ca="1">INDEX($A$4:$A$13,RANDBETWEEN(1,10),1)</f>
        <v>2.5</v>
      </c>
      <c r="K368" cm="1">
        <f t="array" aca="1" ref="K368" ca="1">INDEX($A$4:$A$13,RANDBETWEEN(1,10),1)</f>
        <v>2.1</v>
      </c>
      <c r="L368" cm="1">
        <f t="array" aca="1" ref="L368" ca="1">INDEX($A$4:$A$13,RANDBETWEEN(1,10),1)</f>
        <v>1.9</v>
      </c>
      <c r="M368">
        <f t="shared" ca="1" si="6"/>
        <v>0.40444444444444611</v>
      </c>
    </row>
    <row r="369" spans="3:13" x14ac:dyDescent="0.7">
      <c r="C369" cm="1">
        <f t="array" aca="1" ref="C369" ca="1">INDEX($A$4:$A$13,RANDBETWEEN(1,10),1)</f>
        <v>1.5</v>
      </c>
      <c r="D369" cm="1">
        <f t="array" aca="1" ref="D369" ca="1">INDEX($A$4:$A$13,RANDBETWEEN(1,10),1)</f>
        <v>1.9</v>
      </c>
      <c r="E369" cm="1">
        <f t="array" aca="1" ref="E369" ca="1">INDEX($A$4:$A$13,RANDBETWEEN(1,10),1)</f>
        <v>2.6</v>
      </c>
      <c r="F369" cm="1">
        <f t="array" aca="1" ref="F369" ca="1">INDEX($A$4:$A$13,RANDBETWEEN(1,10),1)</f>
        <v>1.5</v>
      </c>
      <c r="G369" cm="1">
        <f t="array" aca="1" ref="G369" ca="1">INDEX($A$4:$A$13,RANDBETWEEN(1,10),1)</f>
        <v>2.2999999999999998</v>
      </c>
      <c r="H369" cm="1">
        <f t="array" aca="1" ref="H369" ca="1">INDEX($A$4:$A$13,RANDBETWEEN(1,10),1)</f>
        <v>2.2999999999999998</v>
      </c>
      <c r="I369" cm="1">
        <f t="array" aca="1" ref="I369" ca="1">INDEX($A$4:$A$13,RANDBETWEEN(1,10),1)</f>
        <v>2.6</v>
      </c>
      <c r="J369" cm="1">
        <f t="array" aca="1" ref="J369" ca="1">INDEX($A$4:$A$13,RANDBETWEEN(1,10),1)</f>
        <v>4</v>
      </c>
      <c r="K369" cm="1">
        <f t="array" aca="1" ref="K369" ca="1">INDEX($A$4:$A$13,RANDBETWEEN(1,10),1)</f>
        <v>2.1</v>
      </c>
      <c r="L369" cm="1">
        <f t="array" aca="1" ref="L369" ca="1">INDEX($A$4:$A$13,RANDBETWEEN(1,10),1)</f>
        <v>2.5</v>
      </c>
      <c r="M369">
        <f t="shared" ca="1" si="6"/>
        <v>0.50899999999999801</v>
      </c>
    </row>
    <row r="370" spans="3:13" x14ac:dyDescent="0.7">
      <c r="C370" cm="1">
        <f t="array" aca="1" ref="C370" ca="1">INDEX($A$4:$A$13,RANDBETWEEN(1,10),1)</f>
        <v>1.9</v>
      </c>
      <c r="D370" cm="1">
        <f t="array" aca="1" ref="D370" ca="1">INDEX($A$4:$A$13,RANDBETWEEN(1,10),1)</f>
        <v>1.9</v>
      </c>
      <c r="E370" cm="1">
        <f t="array" aca="1" ref="E370" ca="1">INDEX($A$4:$A$13,RANDBETWEEN(1,10),1)</f>
        <v>3.2</v>
      </c>
      <c r="F370" cm="1">
        <f t="array" aca="1" ref="F370" ca="1">INDEX($A$4:$A$13,RANDBETWEEN(1,10),1)</f>
        <v>1.5</v>
      </c>
      <c r="G370" cm="1">
        <f t="array" aca="1" ref="G370" ca="1">INDEX($A$4:$A$13,RANDBETWEEN(1,10),1)</f>
        <v>1.5</v>
      </c>
      <c r="H370" cm="1">
        <f t="array" aca="1" ref="H370" ca="1">INDEX($A$4:$A$13,RANDBETWEEN(1,10),1)</f>
        <v>1.9</v>
      </c>
      <c r="I370" cm="1">
        <f t="array" aca="1" ref="I370" ca="1">INDEX($A$4:$A$13,RANDBETWEEN(1,10),1)</f>
        <v>1.5</v>
      </c>
      <c r="J370" cm="1">
        <f t="array" aca="1" ref="J370" ca="1">INDEX($A$4:$A$13,RANDBETWEEN(1,10),1)</f>
        <v>3</v>
      </c>
      <c r="K370" cm="1">
        <f t="array" aca="1" ref="K370" ca="1">INDEX($A$4:$A$13,RANDBETWEEN(1,10),1)</f>
        <v>3.2</v>
      </c>
      <c r="L370" cm="1">
        <f t="array" aca="1" ref="L370" ca="1">INDEX($A$4:$A$13,RANDBETWEEN(1,10),1)</f>
        <v>4</v>
      </c>
      <c r="M370">
        <f t="shared" ca="1" si="6"/>
        <v>0.81822222222222352</v>
      </c>
    </row>
    <row r="371" spans="3:13" x14ac:dyDescent="0.7">
      <c r="C371" cm="1">
        <f t="array" aca="1" ref="C371" ca="1">INDEX($A$4:$A$13,RANDBETWEEN(1,10),1)</f>
        <v>1.9</v>
      </c>
      <c r="D371" cm="1">
        <f t="array" aca="1" ref="D371" ca="1">INDEX($A$4:$A$13,RANDBETWEEN(1,10),1)</f>
        <v>1.9</v>
      </c>
      <c r="E371" cm="1">
        <f t="array" aca="1" ref="E371" ca="1">INDEX($A$4:$A$13,RANDBETWEEN(1,10),1)</f>
        <v>2.6</v>
      </c>
      <c r="F371" cm="1">
        <f t="array" aca="1" ref="F371" ca="1">INDEX($A$4:$A$13,RANDBETWEEN(1,10),1)</f>
        <v>2.5</v>
      </c>
      <c r="G371" cm="1">
        <f t="array" aca="1" ref="G371" ca="1">INDEX($A$4:$A$13,RANDBETWEEN(1,10),1)</f>
        <v>2.2999999999999998</v>
      </c>
      <c r="H371" cm="1">
        <f t="array" aca="1" ref="H371" ca="1">INDEX($A$4:$A$13,RANDBETWEEN(1,10),1)</f>
        <v>3</v>
      </c>
      <c r="I371" cm="1">
        <f t="array" aca="1" ref="I371" ca="1">INDEX($A$4:$A$13,RANDBETWEEN(1,10),1)</f>
        <v>3.2</v>
      </c>
      <c r="J371" cm="1">
        <f t="array" aca="1" ref="J371" ca="1">INDEX($A$4:$A$13,RANDBETWEEN(1,10),1)</f>
        <v>2.5</v>
      </c>
      <c r="K371" cm="1">
        <f t="array" aca="1" ref="K371" ca="1">INDEX($A$4:$A$13,RANDBETWEEN(1,10),1)</f>
        <v>1.5</v>
      </c>
      <c r="L371" cm="1">
        <f t="array" aca="1" ref="L371" ca="1">INDEX($A$4:$A$13,RANDBETWEEN(1,10),1)</f>
        <v>1.5</v>
      </c>
      <c r="M371">
        <f t="shared" ca="1" si="6"/>
        <v>0.3410000000000003</v>
      </c>
    </row>
    <row r="372" spans="3:13" x14ac:dyDescent="0.7">
      <c r="C372" cm="1">
        <f t="array" aca="1" ref="C372" ca="1">INDEX($A$4:$A$13,RANDBETWEEN(1,10),1)</f>
        <v>3.2</v>
      </c>
      <c r="D372" cm="1">
        <f t="array" aca="1" ref="D372" ca="1">INDEX($A$4:$A$13,RANDBETWEEN(1,10),1)</f>
        <v>2.5</v>
      </c>
      <c r="E372" cm="1">
        <f t="array" aca="1" ref="E372" ca="1">INDEX($A$4:$A$13,RANDBETWEEN(1,10),1)</f>
        <v>2.5</v>
      </c>
      <c r="F372" cm="1">
        <f t="array" aca="1" ref="F372" ca="1">INDEX($A$4:$A$13,RANDBETWEEN(1,10),1)</f>
        <v>3</v>
      </c>
      <c r="G372" cm="1">
        <f t="array" aca="1" ref="G372" ca="1">INDEX($A$4:$A$13,RANDBETWEEN(1,10),1)</f>
        <v>2.2999999999999998</v>
      </c>
      <c r="H372" cm="1">
        <f t="array" aca="1" ref="H372" ca="1">INDEX($A$4:$A$13,RANDBETWEEN(1,10),1)</f>
        <v>1.9</v>
      </c>
      <c r="I372" cm="1">
        <f t="array" aca="1" ref="I372" ca="1">INDEX($A$4:$A$13,RANDBETWEEN(1,10),1)</f>
        <v>3.2</v>
      </c>
      <c r="J372" cm="1">
        <f t="array" aca="1" ref="J372" ca="1">INDEX($A$4:$A$13,RANDBETWEEN(1,10),1)</f>
        <v>3</v>
      </c>
      <c r="K372" cm="1">
        <f t="array" aca="1" ref="K372" ca="1">INDEX($A$4:$A$13,RANDBETWEEN(1,10),1)</f>
        <v>2.6</v>
      </c>
      <c r="L372" cm="1">
        <f t="array" aca="1" ref="L372" ca="1">INDEX($A$4:$A$13,RANDBETWEEN(1,10),1)</f>
        <v>2.6</v>
      </c>
      <c r="M372">
        <f t="shared" ca="1" si="6"/>
        <v>0.1751111111111088</v>
      </c>
    </row>
    <row r="373" spans="3:13" x14ac:dyDescent="0.7">
      <c r="C373" cm="1">
        <f t="array" aca="1" ref="C373" ca="1">INDEX($A$4:$A$13,RANDBETWEEN(1,10),1)</f>
        <v>1.9</v>
      </c>
      <c r="D373" cm="1">
        <f t="array" aca="1" ref="D373" ca="1">INDEX($A$4:$A$13,RANDBETWEEN(1,10),1)</f>
        <v>1.5</v>
      </c>
      <c r="E373" cm="1">
        <f t="array" aca="1" ref="E373" ca="1">INDEX($A$4:$A$13,RANDBETWEEN(1,10),1)</f>
        <v>4</v>
      </c>
      <c r="F373" cm="1">
        <f t="array" aca="1" ref="F373" ca="1">INDEX($A$4:$A$13,RANDBETWEEN(1,10),1)</f>
        <v>2.1</v>
      </c>
      <c r="G373" cm="1">
        <f t="array" aca="1" ref="G373" ca="1">INDEX($A$4:$A$13,RANDBETWEEN(1,10),1)</f>
        <v>2.6</v>
      </c>
      <c r="H373" cm="1">
        <f t="array" aca="1" ref="H373" ca="1">INDEX($A$4:$A$13,RANDBETWEEN(1,10),1)</f>
        <v>1.5</v>
      </c>
      <c r="I373" cm="1">
        <f t="array" aca="1" ref="I373" ca="1">INDEX($A$4:$A$13,RANDBETWEEN(1,10),1)</f>
        <v>3.2</v>
      </c>
      <c r="J373" cm="1">
        <f t="array" aca="1" ref="J373" ca="1">INDEX($A$4:$A$13,RANDBETWEEN(1,10),1)</f>
        <v>4</v>
      </c>
      <c r="K373" cm="1">
        <f t="array" aca="1" ref="K373" ca="1">INDEX($A$4:$A$13,RANDBETWEEN(1,10),1)</f>
        <v>1.9</v>
      </c>
      <c r="L373" cm="1">
        <f t="array" aca="1" ref="L373" ca="1">INDEX($A$4:$A$13,RANDBETWEEN(1,10),1)</f>
        <v>1.5</v>
      </c>
      <c r="M373">
        <f t="shared" ca="1" si="6"/>
        <v>0.97955555555555662</v>
      </c>
    </row>
    <row r="374" spans="3:13" x14ac:dyDescent="0.7">
      <c r="C374" cm="1">
        <f t="array" aca="1" ref="C374" ca="1">INDEX($A$4:$A$13,RANDBETWEEN(1,10),1)</f>
        <v>2.5</v>
      </c>
      <c r="D374" cm="1">
        <f t="array" aca="1" ref="D374" ca="1">INDEX($A$4:$A$13,RANDBETWEEN(1,10),1)</f>
        <v>2.1</v>
      </c>
      <c r="E374" cm="1">
        <f t="array" aca="1" ref="E374" ca="1">INDEX($A$4:$A$13,RANDBETWEEN(1,10),1)</f>
        <v>2.5</v>
      </c>
      <c r="F374" cm="1">
        <f t="array" aca="1" ref="F374" ca="1">INDEX($A$4:$A$13,RANDBETWEEN(1,10),1)</f>
        <v>1.9</v>
      </c>
      <c r="G374" cm="1">
        <f t="array" aca="1" ref="G374" ca="1">INDEX($A$4:$A$13,RANDBETWEEN(1,10),1)</f>
        <v>1.5</v>
      </c>
      <c r="H374" cm="1">
        <f t="array" aca="1" ref="H374" ca="1">INDEX($A$4:$A$13,RANDBETWEEN(1,10),1)</f>
        <v>3.2</v>
      </c>
      <c r="I374" cm="1">
        <f t="array" aca="1" ref="I374" ca="1">INDEX($A$4:$A$13,RANDBETWEEN(1,10),1)</f>
        <v>3.2</v>
      </c>
      <c r="J374" cm="1">
        <f t="array" aca="1" ref="J374" ca="1">INDEX($A$4:$A$13,RANDBETWEEN(1,10),1)</f>
        <v>2.9</v>
      </c>
      <c r="K374" cm="1">
        <f t="array" aca="1" ref="K374" ca="1">INDEX($A$4:$A$13,RANDBETWEEN(1,10),1)</f>
        <v>2.2999999999999998</v>
      </c>
      <c r="L374" cm="1">
        <f t="array" aca="1" ref="L374" ca="1">INDEX($A$4:$A$13,RANDBETWEEN(1,10),1)</f>
        <v>3</v>
      </c>
      <c r="M374">
        <f t="shared" ca="1" si="6"/>
        <v>0.3276666666666696</v>
      </c>
    </row>
    <row r="375" spans="3:13" x14ac:dyDescent="0.7">
      <c r="C375" cm="1">
        <f t="array" aca="1" ref="C375" ca="1">INDEX($A$4:$A$13,RANDBETWEEN(1,10),1)</f>
        <v>2.9</v>
      </c>
      <c r="D375" cm="1">
        <f t="array" aca="1" ref="D375" ca="1">INDEX($A$4:$A$13,RANDBETWEEN(1,10),1)</f>
        <v>2.2999999999999998</v>
      </c>
      <c r="E375" cm="1">
        <f t="array" aca="1" ref="E375" ca="1">INDEX($A$4:$A$13,RANDBETWEEN(1,10),1)</f>
        <v>2.1</v>
      </c>
      <c r="F375" cm="1">
        <f t="array" aca="1" ref="F375" ca="1">INDEX($A$4:$A$13,RANDBETWEEN(1,10),1)</f>
        <v>2.9</v>
      </c>
      <c r="G375" cm="1">
        <f t="array" aca="1" ref="G375" ca="1">INDEX($A$4:$A$13,RANDBETWEEN(1,10),1)</f>
        <v>3</v>
      </c>
      <c r="H375" cm="1">
        <f t="array" aca="1" ref="H375" ca="1">INDEX($A$4:$A$13,RANDBETWEEN(1,10),1)</f>
        <v>2.2999999999999998</v>
      </c>
      <c r="I375" cm="1">
        <f t="array" aca="1" ref="I375" ca="1">INDEX($A$4:$A$13,RANDBETWEEN(1,10),1)</f>
        <v>4</v>
      </c>
      <c r="J375" cm="1">
        <f t="array" aca="1" ref="J375" ca="1">INDEX($A$4:$A$13,RANDBETWEEN(1,10),1)</f>
        <v>4</v>
      </c>
      <c r="K375" cm="1">
        <f t="array" aca="1" ref="K375" ca="1">INDEX($A$4:$A$13,RANDBETWEEN(1,10),1)</f>
        <v>1.9</v>
      </c>
      <c r="L375" cm="1">
        <f t="array" aca="1" ref="L375" ca="1">INDEX($A$4:$A$13,RANDBETWEEN(1,10),1)</f>
        <v>1.9</v>
      </c>
      <c r="M375">
        <f t="shared" ca="1" si="6"/>
        <v>0.61122222222222433</v>
      </c>
    </row>
    <row r="376" spans="3:13" x14ac:dyDescent="0.7">
      <c r="C376" cm="1">
        <f t="array" aca="1" ref="C376" ca="1">INDEX($A$4:$A$13,RANDBETWEEN(1,10),1)</f>
        <v>4</v>
      </c>
      <c r="D376" cm="1">
        <f t="array" aca="1" ref="D376" ca="1">INDEX($A$4:$A$13,RANDBETWEEN(1,10),1)</f>
        <v>3</v>
      </c>
      <c r="E376" cm="1">
        <f t="array" aca="1" ref="E376" ca="1">INDEX($A$4:$A$13,RANDBETWEEN(1,10),1)</f>
        <v>3</v>
      </c>
      <c r="F376" cm="1">
        <f t="array" aca="1" ref="F376" ca="1">INDEX($A$4:$A$13,RANDBETWEEN(1,10),1)</f>
        <v>2.9</v>
      </c>
      <c r="G376" cm="1">
        <f t="array" aca="1" ref="G376" ca="1">INDEX($A$4:$A$13,RANDBETWEEN(1,10),1)</f>
        <v>4</v>
      </c>
      <c r="H376" cm="1">
        <f t="array" aca="1" ref="H376" ca="1">INDEX($A$4:$A$13,RANDBETWEEN(1,10),1)</f>
        <v>2.6</v>
      </c>
      <c r="I376" cm="1">
        <f t="array" aca="1" ref="I376" ca="1">INDEX($A$4:$A$13,RANDBETWEEN(1,10),1)</f>
        <v>2.6</v>
      </c>
      <c r="J376" cm="1">
        <f t="array" aca="1" ref="J376" ca="1">INDEX($A$4:$A$13,RANDBETWEEN(1,10),1)</f>
        <v>4</v>
      </c>
      <c r="K376" cm="1">
        <f t="array" aca="1" ref="K376" ca="1">INDEX($A$4:$A$13,RANDBETWEEN(1,10),1)</f>
        <v>4</v>
      </c>
      <c r="L376" cm="1">
        <f t="array" aca="1" ref="L376" ca="1">INDEX($A$4:$A$13,RANDBETWEEN(1,10),1)</f>
        <v>2.5</v>
      </c>
      <c r="M376">
        <f t="shared" ca="1" si="6"/>
        <v>0.43377777777777893</v>
      </c>
    </row>
    <row r="377" spans="3:13" x14ac:dyDescent="0.7">
      <c r="C377" cm="1">
        <f t="array" aca="1" ref="C377" ca="1">INDEX($A$4:$A$13,RANDBETWEEN(1,10),1)</f>
        <v>3</v>
      </c>
      <c r="D377" cm="1">
        <f t="array" aca="1" ref="D377" ca="1">INDEX($A$4:$A$13,RANDBETWEEN(1,10),1)</f>
        <v>2.9</v>
      </c>
      <c r="E377" cm="1">
        <f t="array" aca="1" ref="E377" ca="1">INDEX($A$4:$A$13,RANDBETWEEN(1,10),1)</f>
        <v>2.2999999999999998</v>
      </c>
      <c r="F377" cm="1">
        <f t="array" aca="1" ref="F377" ca="1">INDEX($A$4:$A$13,RANDBETWEEN(1,10),1)</f>
        <v>1.9</v>
      </c>
      <c r="G377" cm="1">
        <f t="array" aca="1" ref="G377" ca="1">INDEX($A$4:$A$13,RANDBETWEEN(1,10),1)</f>
        <v>3</v>
      </c>
      <c r="H377" cm="1">
        <f t="array" aca="1" ref="H377" ca="1">INDEX($A$4:$A$13,RANDBETWEEN(1,10),1)</f>
        <v>2.5</v>
      </c>
      <c r="I377" cm="1">
        <f t="array" aca="1" ref="I377" ca="1">INDEX($A$4:$A$13,RANDBETWEEN(1,10),1)</f>
        <v>4</v>
      </c>
      <c r="J377" cm="1">
        <f t="array" aca="1" ref="J377" ca="1">INDEX($A$4:$A$13,RANDBETWEEN(1,10),1)</f>
        <v>1.9</v>
      </c>
      <c r="K377" cm="1">
        <f t="array" aca="1" ref="K377" ca="1">INDEX($A$4:$A$13,RANDBETWEEN(1,10),1)</f>
        <v>1.9</v>
      </c>
      <c r="L377" cm="1">
        <f t="array" aca="1" ref="L377" ca="1">INDEX($A$4:$A$13,RANDBETWEEN(1,10),1)</f>
        <v>1.9</v>
      </c>
      <c r="M377">
        <f t="shared" ca="1" si="6"/>
        <v>0.48677777777777936</v>
      </c>
    </row>
    <row r="378" spans="3:13" x14ac:dyDescent="0.7">
      <c r="C378" cm="1">
        <f t="array" aca="1" ref="C378" ca="1">INDEX($A$4:$A$13,RANDBETWEEN(1,10),1)</f>
        <v>2.9</v>
      </c>
      <c r="D378" cm="1">
        <f t="array" aca="1" ref="D378" ca="1">INDEX($A$4:$A$13,RANDBETWEEN(1,10),1)</f>
        <v>3.2</v>
      </c>
      <c r="E378" cm="1">
        <f t="array" aca="1" ref="E378" ca="1">INDEX($A$4:$A$13,RANDBETWEEN(1,10),1)</f>
        <v>1.5</v>
      </c>
      <c r="F378" cm="1">
        <f t="array" aca="1" ref="F378" ca="1">INDEX($A$4:$A$13,RANDBETWEEN(1,10),1)</f>
        <v>1.5</v>
      </c>
      <c r="G378" cm="1">
        <f t="array" aca="1" ref="G378" ca="1">INDEX($A$4:$A$13,RANDBETWEEN(1,10),1)</f>
        <v>2.5</v>
      </c>
      <c r="H378" cm="1">
        <f t="array" aca="1" ref="H378" ca="1">INDEX($A$4:$A$13,RANDBETWEEN(1,10),1)</f>
        <v>1.9</v>
      </c>
      <c r="I378" cm="1">
        <f t="array" aca="1" ref="I378" ca="1">INDEX($A$4:$A$13,RANDBETWEEN(1,10),1)</f>
        <v>1.9</v>
      </c>
      <c r="J378" cm="1">
        <f t="array" aca="1" ref="J378" ca="1">INDEX($A$4:$A$13,RANDBETWEEN(1,10),1)</f>
        <v>1.9</v>
      </c>
      <c r="K378" cm="1">
        <f t="array" aca="1" ref="K378" ca="1">INDEX($A$4:$A$13,RANDBETWEEN(1,10),1)</f>
        <v>3</v>
      </c>
      <c r="L378" cm="1">
        <f t="array" aca="1" ref="L378" ca="1">INDEX($A$4:$A$13,RANDBETWEEN(1,10),1)</f>
        <v>4</v>
      </c>
      <c r="M378">
        <f t="shared" ca="1" si="6"/>
        <v>0.68677777777777826</v>
      </c>
    </row>
    <row r="379" spans="3:13" x14ac:dyDescent="0.7">
      <c r="C379" cm="1">
        <f t="array" aca="1" ref="C379" ca="1">INDEX($A$4:$A$13,RANDBETWEEN(1,10),1)</f>
        <v>2.1</v>
      </c>
      <c r="D379" cm="1">
        <f t="array" aca="1" ref="D379" ca="1">INDEX($A$4:$A$13,RANDBETWEEN(1,10),1)</f>
        <v>3</v>
      </c>
      <c r="E379" cm="1">
        <f t="array" aca="1" ref="E379" ca="1">INDEX($A$4:$A$13,RANDBETWEEN(1,10),1)</f>
        <v>4</v>
      </c>
      <c r="F379" cm="1">
        <f t="array" aca="1" ref="F379" ca="1">INDEX($A$4:$A$13,RANDBETWEEN(1,10),1)</f>
        <v>2.2999999999999998</v>
      </c>
      <c r="G379" cm="1">
        <f t="array" aca="1" ref="G379" ca="1">INDEX($A$4:$A$13,RANDBETWEEN(1,10),1)</f>
        <v>3</v>
      </c>
      <c r="H379" cm="1">
        <f t="array" aca="1" ref="H379" ca="1">INDEX($A$4:$A$13,RANDBETWEEN(1,10),1)</f>
        <v>2.1</v>
      </c>
      <c r="I379" cm="1">
        <f t="array" aca="1" ref="I379" ca="1">INDEX($A$4:$A$13,RANDBETWEEN(1,10),1)</f>
        <v>2.1</v>
      </c>
      <c r="J379" cm="1">
        <f t="array" aca="1" ref="J379" ca="1">INDEX($A$4:$A$13,RANDBETWEEN(1,10),1)</f>
        <v>2.9</v>
      </c>
      <c r="K379" cm="1">
        <f t="array" aca="1" ref="K379" ca="1">INDEX($A$4:$A$13,RANDBETWEEN(1,10),1)</f>
        <v>3.2</v>
      </c>
      <c r="L379" cm="1">
        <f t="array" aca="1" ref="L379" ca="1">INDEX($A$4:$A$13,RANDBETWEEN(1,10),1)</f>
        <v>2.5</v>
      </c>
      <c r="M379">
        <f t="shared" ca="1" si="6"/>
        <v>0.38177777777777699</v>
      </c>
    </row>
    <row r="380" spans="3:13" x14ac:dyDescent="0.7">
      <c r="C380" cm="1">
        <f t="array" aca="1" ref="C380" ca="1">INDEX($A$4:$A$13,RANDBETWEEN(1,10),1)</f>
        <v>2.2999999999999998</v>
      </c>
      <c r="D380" cm="1">
        <f t="array" aca="1" ref="D380" ca="1">INDEX($A$4:$A$13,RANDBETWEEN(1,10),1)</f>
        <v>4</v>
      </c>
      <c r="E380" cm="1">
        <f t="array" aca="1" ref="E380" ca="1">INDEX($A$4:$A$13,RANDBETWEEN(1,10),1)</f>
        <v>2.9</v>
      </c>
      <c r="F380" cm="1">
        <f t="array" aca="1" ref="F380" ca="1">INDEX($A$4:$A$13,RANDBETWEEN(1,10),1)</f>
        <v>1.9</v>
      </c>
      <c r="G380" cm="1">
        <f t="array" aca="1" ref="G380" ca="1">INDEX($A$4:$A$13,RANDBETWEEN(1,10),1)</f>
        <v>3</v>
      </c>
      <c r="H380" cm="1">
        <f t="array" aca="1" ref="H380" ca="1">INDEX($A$4:$A$13,RANDBETWEEN(1,10),1)</f>
        <v>3.2</v>
      </c>
      <c r="I380" cm="1">
        <f t="array" aca="1" ref="I380" ca="1">INDEX($A$4:$A$13,RANDBETWEEN(1,10),1)</f>
        <v>2.5</v>
      </c>
      <c r="J380" cm="1">
        <f t="array" aca="1" ref="J380" ca="1">INDEX($A$4:$A$13,RANDBETWEEN(1,10),1)</f>
        <v>1.9</v>
      </c>
      <c r="K380" cm="1">
        <f t="array" aca="1" ref="K380" ca="1">INDEX($A$4:$A$13,RANDBETWEEN(1,10),1)</f>
        <v>3</v>
      </c>
      <c r="L380" cm="1">
        <f t="array" aca="1" ref="L380" ca="1">INDEX($A$4:$A$13,RANDBETWEEN(1,10),1)</f>
        <v>3.2</v>
      </c>
      <c r="M380">
        <f t="shared" ca="1" si="6"/>
        <v>0.4232222222222235</v>
      </c>
    </row>
    <row r="381" spans="3:13" x14ac:dyDescent="0.7">
      <c r="C381" cm="1">
        <f t="array" aca="1" ref="C381" ca="1">INDEX($A$4:$A$13,RANDBETWEEN(1,10),1)</f>
        <v>2.5</v>
      </c>
      <c r="D381" cm="1">
        <f t="array" aca="1" ref="D381" ca="1">INDEX($A$4:$A$13,RANDBETWEEN(1,10),1)</f>
        <v>4</v>
      </c>
      <c r="E381" cm="1">
        <f t="array" aca="1" ref="E381" ca="1">INDEX($A$4:$A$13,RANDBETWEEN(1,10),1)</f>
        <v>3.2</v>
      </c>
      <c r="F381" cm="1">
        <f t="array" aca="1" ref="F381" ca="1">INDEX($A$4:$A$13,RANDBETWEEN(1,10),1)</f>
        <v>1.9</v>
      </c>
      <c r="G381" cm="1">
        <f t="array" aca="1" ref="G381" ca="1">INDEX($A$4:$A$13,RANDBETWEEN(1,10),1)</f>
        <v>2.1</v>
      </c>
      <c r="H381" cm="1">
        <f t="array" aca="1" ref="H381" ca="1">INDEX($A$4:$A$13,RANDBETWEEN(1,10),1)</f>
        <v>2.9</v>
      </c>
      <c r="I381" cm="1">
        <f t="array" aca="1" ref="I381" ca="1">INDEX($A$4:$A$13,RANDBETWEEN(1,10),1)</f>
        <v>1.9</v>
      </c>
      <c r="J381" cm="1">
        <f t="array" aca="1" ref="J381" ca="1">INDEX($A$4:$A$13,RANDBETWEEN(1,10),1)</f>
        <v>4</v>
      </c>
      <c r="K381" cm="1">
        <f t="array" aca="1" ref="K381" ca="1">INDEX($A$4:$A$13,RANDBETWEEN(1,10),1)</f>
        <v>2.1</v>
      </c>
      <c r="L381" cm="1">
        <f t="array" aca="1" ref="L381" ca="1">INDEX($A$4:$A$13,RANDBETWEEN(1,10),1)</f>
        <v>1.9</v>
      </c>
      <c r="M381">
        <f t="shared" ca="1" si="6"/>
        <v>0.70277777777777972</v>
      </c>
    </row>
    <row r="382" spans="3:13" x14ac:dyDescent="0.7">
      <c r="C382" cm="1">
        <f t="array" aca="1" ref="C382" ca="1">INDEX($A$4:$A$13,RANDBETWEEN(1,10),1)</f>
        <v>2.6</v>
      </c>
      <c r="D382" cm="1">
        <f t="array" aca="1" ref="D382" ca="1">INDEX($A$4:$A$13,RANDBETWEEN(1,10),1)</f>
        <v>4</v>
      </c>
      <c r="E382" cm="1">
        <f t="array" aca="1" ref="E382" ca="1">INDEX($A$4:$A$13,RANDBETWEEN(1,10),1)</f>
        <v>4</v>
      </c>
      <c r="F382" cm="1">
        <f t="array" aca="1" ref="F382" ca="1">INDEX($A$4:$A$13,RANDBETWEEN(1,10),1)</f>
        <v>2.6</v>
      </c>
      <c r="G382" cm="1">
        <f t="array" aca="1" ref="G382" ca="1">INDEX($A$4:$A$13,RANDBETWEEN(1,10),1)</f>
        <v>1.5</v>
      </c>
      <c r="H382" cm="1">
        <f t="array" aca="1" ref="H382" ca="1">INDEX($A$4:$A$13,RANDBETWEEN(1,10),1)</f>
        <v>1.5</v>
      </c>
      <c r="I382" cm="1">
        <f t="array" aca="1" ref="I382" ca="1">INDEX($A$4:$A$13,RANDBETWEEN(1,10),1)</f>
        <v>1.5</v>
      </c>
      <c r="J382" cm="1">
        <f t="array" aca="1" ref="J382" ca="1">INDEX($A$4:$A$13,RANDBETWEEN(1,10),1)</f>
        <v>1.5</v>
      </c>
      <c r="K382" cm="1">
        <f t="array" aca="1" ref="K382" ca="1">INDEX($A$4:$A$13,RANDBETWEEN(1,10),1)</f>
        <v>3</v>
      </c>
      <c r="L382" cm="1">
        <f t="array" aca="1" ref="L382" ca="1">INDEX($A$4:$A$13,RANDBETWEEN(1,10),1)</f>
        <v>4</v>
      </c>
      <c r="M382">
        <f t="shared" ca="1" si="6"/>
        <v>1.2084444444444467</v>
      </c>
    </row>
    <row r="383" spans="3:13" x14ac:dyDescent="0.7">
      <c r="C383" cm="1">
        <f t="array" aca="1" ref="C383" ca="1">INDEX($A$4:$A$13,RANDBETWEEN(1,10),1)</f>
        <v>4</v>
      </c>
      <c r="D383" cm="1">
        <f t="array" aca="1" ref="D383" ca="1">INDEX($A$4:$A$13,RANDBETWEEN(1,10),1)</f>
        <v>4</v>
      </c>
      <c r="E383" cm="1">
        <f t="array" aca="1" ref="E383" ca="1">INDEX($A$4:$A$13,RANDBETWEEN(1,10),1)</f>
        <v>2.5</v>
      </c>
      <c r="F383" cm="1">
        <f t="array" aca="1" ref="F383" ca="1">INDEX($A$4:$A$13,RANDBETWEEN(1,10),1)</f>
        <v>2.1</v>
      </c>
      <c r="G383" cm="1">
        <f t="array" aca="1" ref="G383" ca="1">INDEX($A$4:$A$13,RANDBETWEEN(1,10),1)</f>
        <v>4</v>
      </c>
      <c r="H383" cm="1">
        <f t="array" aca="1" ref="H383" ca="1">INDEX($A$4:$A$13,RANDBETWEEN(1,10),1)</f>
        <v>3.2</v>
      </c>
      <c r="I383" cm="1">
        <f t="array" aca="1" ref="I383" ca="1">INDEX($A$4:$A$13,RANDBETWEEN(1,10),1)</f>
        <v>2.1</v>
      </c>
      <c r="J383" cm="1">
        <f t="array" aca="1" ref="J383" ca="1">INDEX($A$4:$A$13,RANDBETWEEN(1,10),1)</f>
        <v>4</v>
      </c>
      <c r="K383" cm="1">
        <f t="array" aca="1" ref="K383" ca="1">INDEX($A$4:$A$13,RANDBETWEEN(1,10),1)</f>
        <v>1.9</v>
      </c>
      <c r="L383" cm="1">
        <f t="array" aca="1" ref="L383" ca="1">INDEX($A$4:$A$13,RANDBETWEEN(1,10),1)</f>
        <v>2.6</v>
      </c>
      <c r="M383">
        <f t="shared" ca="1" si="6"/>
        <v>0.80711111111111067</v>
      </c>
    </row>
    <row r="384" spans="3:13" x14ac:dyDescent="0.7">
      <c r="C384" cm="1">
        <f t="array" aca="1" ref="C384" ca="1">INDEX($A$4:$A$13,RANDBETWEEN(1,10),1)</f>
        <v>3.2</v>
      </c>
      <c r="D384" cm="1">
        <f t="array" aca="1" ref="D384" ca="1">INDEX($A$4:$A$13,RANDBETWEEN(1,10),1)</f>
        <v>1.5</v>
      </c>
      <c r="E384" cm="1">
        <f t="array" aca="1" ref="E384" ca="1">INDEX($A$4:$A$13,RANDBETWEEN(1,10),1)</f>
        <v>1.9</v>
      </c>
      <c r="F384" cm="1">
        <f t="array" aca="1" ref="F384" ca="1">INDEX($A$4:$A$13,RANDBETWEEN(1,10),1)</f>
        <v>2.6</v>
      </c>
      <c r="G384" cm="1">
        <f t="array" aca="1" ref="G384" ca="1">INDEX($A$4:$A$13,RANDBETWEEN(1,10),1)</f>
        <v>2.5</v>
      </c>
      <c r="H384" cm="1">
        <f t="array" aca="1" ref="H384" ca="1">INDEX($A$4:$A$13,RANDBETWEEN(1,10),1)</f>
        <v>1.9</v>
      </c>
      <c r="I384" cm="1">
        <f t="array" aca="1" ref="I384" ca="1">INDEX($A$4:$A$13,RANDBETWEEN(1,10),1)</f>
        <v>2.2999999999999998</v>
      </c>
      <c r="J384" cm="1">
        <f t="array" aca="1" ref="J384" ca="1">INDEX($A$4:$A$13,RANDBETWEEN(1,10),1)</f>
        <v>2.6</v>
      </c>
      <c r="K384" cm="1">
        <f t="array" aca="1" ref="K384" ca="1">INDEX($A$4:$A$13,RANDBETWEEN(1,10),1)</f>
        <v>1.9</v>
      </c>
      <c r="L384" cm="1">
        <f t="array" aca="1" ref="L384" ca="1">INDEX($A$4:$A$13,RANDBETWEEN(1,10),1)</f>
        <v>2.6</v>
      </c>
      <c r="M384">
        <f t="shared" ca="1" si="6"/>
        <v>0.2488888888888891</v>
      </c>
    </row>
    <row r="385" spans="3:13" x14ac:dyDescent="0.7">
      <c r="C385" cm="1">
        <f t="array" aca="1" ref="C385" ca="1">INDEX($A$4:$A$13,RANDBETWEEN(1,10),1)</f>
        <v>2.9</v>
      </c>
      <c r="D385" cm="1">
        <f t="array" aca="1" ref="D385" ca="1">INDEX($A$4:$A$13,RANDBETWEEN(1,10),1)</f>
        <v>2.6</v>
      </c>
      <c r="E385" cm="1">
        <f t="array" aca="1" ref="E385" ca="1">INDEX($A$4:$A$13,RANDBETWEEN(1,10),1)</f>
        <v>1.9</v>
      </c>
      <c r="F385" cm="1">
        <f t="array" aca="1" ref="F385" ca="1">INDEX($A$4:$A$13,RANDBETWEEN(1,10),1)</f>
        <v>2.1</v>
      </c>
      <c r="G385" cm="1">
        <f t="array" aca="1" ref="G385" ca="1">INDEX($A$4:$A$13,RANDBETWEEN(1,10),1)</f>
        <v>2.1</v>
      </c>
      <c r="H385" cm="1">
        <f t="array" aca="1" ref="H385" ca="1">INDEX($A$4:$A$13,RANDBETWEEN(1,10),1)</f>
        <v>2.6</v>
      </c>
      <c r="I385" cm="1">
        <f t="array" aca="1" ref="I385" ca="1">INDEX($A$4:$A$13,RANDBETWEEN(1,10),1)</f>
        <v>3.2</v>
      </c>
      <c r="J385" cm="1">
        <f t="array" aca="1" ref="J385" ca="1">INDEX($A$4:$A$13,RANDBETWEEN(1,10),1)</f>
        <v>1.5</v>
      </c>
      <c r="K385" cm="1">
        <f t="array" aca="1" ref="K385" ca="1">INDEX($A$4:$A$13,RANDBETWEEN(1,10),1)</f>
        <v>2.1</v>
      </c>
      <c r="L385" cm="1">
        <f t="array" aca="1" ref="L385" ca="1">INDEX($A$4:$A$13,RANDBETWEEN(1,10),1)</f>
        <v>2.1</v>
      </c>
      <c r="M385">
        <f t="shared" ca="1" si="6"/>
        <v>0.25655555555555526</v>
      </c>
    </row>
    <row r="386" spans="3:13" x14ac:dyDescent="0.7">
      <c r="C386" cm="1">
        <f t="array" aca="1" ref="C386" ca="1">INDEX($A$4:$A$13,RANDBETWEEN(1,10),1)</f>
        <v>2.9</v>
      </c>
      <c r="D386" cm="1">
        <f t="array" aca="1" ref="D386" ca="1">INDEX($A$4:$A$13,RANDBETWEEN(1,10),1)</f>
        <v>1.5</v>
      </c>
      <c r="E386" cm="1">
        <f t="array" aca="1" ref="E386" ca="1">INDEX($A$4:$A$13,RANDBETWEEN(1,10),1)</f>
        <v>1.9</v>
      </c>
      <c r="F386" cm="1">
        <f t="array" aca="1" ref="F386" ca="1">INDEX($A$4:$A$13,RANDBETWEEN(1,10),1)</f>
        <v>4</v>
      </c>
      <c r="G386" cm="1">
        <f t="array" aca="1" ref="G386" ca="1">INDEX($A$4:$A$13,RANDBETWEEN(1,10),1)</f>
        <v>3</v>
      </c>
      <c r="H386" cm="1">
        <f t="array" aca="1" ref="H386" ca="1">INDEX($A$4:$A$13,RANDBETWEEN(1,10),1)</f>
        <v>3.2</v>
      </c>
      <c r="I386" cm="1">
        <f t="array" aca="1" ref="I386" ca="1">INDEX($A$4:$A$13,RANDBETWEEN(1,10),1)</f>
        <v>4</v>
      </c>
      <c r="J386" cm="1">
        <f t="array" aca="1" ref="J386" ca="1">INDEX($A$4:$A$13,RANDBETWEEN(1,10),1)</f>
        <v>2.2999999999999998</v>
      </c>
      <c r="K386" cm="1">
        <f t="array" aca="1" ref="K386" ca="1">INDEX($A$4:$A$13,RANDBETWEEN(1,10),1)</f>
        <v>2.2999999999999998</v>
      </c>
      <c r="L386" cm="1">
        <f t="array" aca="1" ref="L386" ca="1">INDEX($A$4:$A$13,RANDBETWEEN(1,10),1)</f>
        <v>2.1</v>
      </c>
      <c r="M386">
        <f t="shared" ca="1" si="6"/>
        <v>0.72399999999999587</v>
      </c>
    </row>
    <row r="387" spans="3:13" x14ac:dyDescent="0.7">
      <c r="C387" cm="1">
        <f t="array" aca="1" ref="C387" ca="1">INDEX($A$4:$A$13,RANDBETWEEN(1,10),1)</f>
        <v>2.2999999999999998</v>
      </c>
      <c r="D387" cm="1">
        <f t="array" aca="1" ref="D387" ca="1">INDEX($A$4:$A$13,RANDBETWEEN(1,10),1)</f>
        <v>1.9</v>
      </c>
      <c r="E387" cm="1">
        <f t="array" aca="1" ref="E387" ca="1">INDEX($A$4:$A$13,RANDBETWEEN(1,10),1)</f>
        <v>3</v>
      </c>
      <c r="F387" cm="1">
        <f t="array" aca="1" ref="F387" ca="1">INDEX($A$4:$A$13,RANDBETWEEN(1,10),1)</f>
        <v>1.9</v>
      </c>
      <c r="G387" cm="1">
        <f t="array" aca="1" ref="G387" ca="1">INDEX($A$4:$A$13,RANDBETWEEN(1,10),1)</f>
        <v>1.9</v>
      </c>
      <c r="H387" cm="1">
        <f t="array" aca="1" ref="H387" ca="1">INDEX($A$4:$A$13,RANDBETWEEN(1,10),1)</f>
        <v>1.5</v>
      </c>
      <c r="I387" cm="1">
        <f t="array" aca="1" ref="I387" ca="1">INDEX($A$4:$A$13,RANDBETWEEN(1,10),1)</f>
        <v>3</v>
      </c>
      <c r="J387" cm="1">
        <f t="array" aca="1" ref="J387" ca="1">INDEX($A$4:$A$13,RANDBETWEEN(1,10),1)</f>
        <v>1.5</v>
      </c>
      <c r="K387" cm="1">
        <f t="array" aca="1" ref="K387" ca="1">INDEX($A$4:$A$13,RANDBETWEEN(1,10),1)</f>
        <v>1.9</v>
      </c>
      <c r="L387" cm="1">
        <f t="array" aca="1" ref="L387" ca="1">INDEX($A$4:$A$13,RANDBETWEEN(1,10),1)</f>
        <v>2.1</v>
      </c>
      <c r="M387">
        <f t="shared" ca="1" si="6"/>
        <v>0.28222222222222215</v>
      </c>
    </row>
    <row r="388" spans="3:13" x14ac:dyDescent="0.7">
      <c r="C388" cm="1">
        <f t="array" aca="1" ref="C388" ca="1">INDEX($A$4:$A$13,RANDBETWEEN(1,10),1)</f>
        <v>2.6</v>
      </c>
      <c r="D388" cm="1">
        <f t="array" aca="1" ref="D388" ca="1">INDEX($A$4:$A$13,RANDBETWEEN(1,10),1)</f>
        <v>2.6</v>
      </c>
      <c r="E388" cm="1">
        <f t="array" aca="1" ref="E388" ca="1">INDEX($A$4:$A$13,RANDBETWEEN(1,10),1)</f>
        <v>3</v>
      </c>
      <c r="F388" cm="1">
        <f t="array" aca="1" ref="F388" ca="1">INDEX($A$4:$A$13,RANDBETWEEN(1,10),1)</f>
        <v>3.2</v>
      </c>
      <c r="G388" cm="1">
        <f t="array" aca="1" ref="G388" ca="1">INDEX($A$4:$A$13,RANDBETWEEN(1,10),1)</f>
        <v>4</v>
      </c>
      <c r="H388" cm="1">
        <f t="array" aca="1" ref="H388" ca="1">INDEX($A$4:$A$13,RANDBETWEEN(1,10),1)</f>
        <v>2.9</v>
      </c>
      <c r="I388" cm="1">
        <f t="array" aca="1" ref="I388" ca="1">INDEX($A$4:$A$13,RANDBETWEEN(1,10),1)</f>
        <v>4</v>
      </c>
      <c r="J388" cm="1">
        <f t="array" aca="1" ref="J388" ca="1">INDEX($A$4:$A$13,RANDBETWEEN(1,10),1)</f>
        <v>2.5</v>
      </c>
      <c r="K388" cm="1">
        <f t="array" aca="1" ref="K388" ca="1">INDEX($A$4:$A$13,RANDBETWEEN(1,10),1)</f>
        <v>3</v>
      </c>
      <c r="L388" cm="1">
        <f t="array" aca="1" ref="L388" ca="1">INDEX($A$4:$A$13,RANDBETWEEN(1,10),1)</f>
        <v>2.5</v>
      </c>
      <c r="M388">
        <f t="shared" ca="1" si="6"/>
        <v>0.31788888888889094</v>
      </c>
    </row>
    <row r="389" spans="3:13" x14ac:dyDescent="0.7">
      <c r="C389" cm="1">
        <f t="array" aca="1" ref="C389" ca="1">INDEX($A$4:$A$13,RANDBETWEEN(1,10),1)</f>
        <v>2.9</v>
      </c>
      <c r="D389" cm="1">
        <f t="array" aca="1" ref="D389" ca="1">INDEX($A$4:$A$13,RANDBETWEEN(1,10),1)</f>
        <v>2.2999999999999998</v>
      </c>
      <c r="E389" cm="1">
        <f t="array" aca="1" ref="E389" ca="1">INDEX($A$4:$A$13,RANDBETWEEN(1,10),1)</f>
        <v>2.9</v>
      </c>
      <c r="F389" cm="1">
        <f t="array" aca="1" ref="F389" ca="1">INDEX($A$4:$A$13,RANDBETWEEN(1,10),1)</f>
        <v>3</v>
      </c>
      <c r="G389" cm="1">
        <f t="array" aca="1" ref="G389" ca="1">INDEX($A$4:$A$13,RANDBETWEEN(1,10),1)</f>
        <v>2.6</v>
      </c>
      <c r="H389" cm="1">
        <f t="array" aca="1" ref="H389" ca="1">INDEX($A$4:$A$13,RANDBETWEEN(1,10),1)</f>
        <v>1.9</v>
      </c>
      <c r="I389" cm="1">
        <f t="array" aca="1" ref="I389" ca="1">INDEX($A$4:$A$13,RANDBETWEEN(1,10),1)</f>
        <v>3.2</v>
      </c>
      <c r="J389" cm="1">
        <f t="array" aca="1" ref="J389" ca="1">INDEX($A$4:$A$13,RANDBETWEEN(1,10),1)</f>
        <v>4</v>
      </c>
      <c r="K389" cm="1">
        <f t="array" aca="1" ref="K389" ca="1">INDEX($A$4:$A$13,RANDBETWEEN(1,10),1)</f>
        <v>3.2</v>
      </c>
      <c r="L389" cm="1">
        <f t="array" aca="1" ref="L389" ca="1">INDEX($A$4:$A$13,RANDBETWEEN(1,10),1)</f>
        <v>1.5</v>
      </c>
      <c r="M389">
        <f t="shared" ca="1" si="6"/>
        <v>0.50944444444444537</v>
      </c>
    </row>
    <row r="390" spans="3:13" x14ac:dyDescent="0.7">
      <c r="C390" cm="1">
        <f t="array" aca="1" ref="C390" ca="1">INDEX($A$4:$A$13,RANDBETWEEN(1,10),1)</f>
        <v>2.2999999999999998</v>
      </c>
      <c r="D390" cm="1">
        <f t="array" aca="1" ref="D390" ca="1">INDEX($A$4:$A$13,RANDBETWEEN(1,10),1)</f>
        <v>2.9</v>
      </c>
      <c r="E390" cm="1">
        <f t="array" aca="1" ref="E390" ca="1">INDEX($A$4:$A$13,RANDBETWEEN(1,10),1)</f>
        <v>2.5</v>
      </c>
      <c r="F390" cm="1">
        <f t="array" aca="1" ref="F390" ca="1">INDEX($A$4:$A$13,RANDBETWEEN(1,10),1)</f>
        <v>2.9</v>
      </c>
      <c r="G390" cm="1">
        <f t="array" aca="1" ref="G390" ca="1">INDEX($A$4:$A$13,RANDBETWEEN(1,10),1)</f>
        <v>2.6</v>
      </c>
      <c r="H390" cm="1">
        <f t="array" aca="1" ref="H390" ca="1">INDEX($A$4:$A$13,RANDBETWEEN(1,10),1)</f>
        <v>2.5</v>
      </c>
      <c r="I390" cm="1">
        <f t="array" aca="1" ref="I390" ca="1">INDEX($A$4:$A$13,RANDBETWEEN(1,10),1)</f>
        <v>2.6</v>
      </c>
      <c r="J390" cm="1">
        <f t="array" aca="1" ref="J390" ca="1">INDEX($A$4:$A$13,RANDBETWEEN(1,10),1)</f>
        <v>1.5</v>
      </c>
      <c r="K390" cm="1">
        <f t="array" aca="1" ref="K390" ca="1">INDEX($A$4:$A$13,RANDBETWEEN(1,10),1)</f>
        <v>2.2999999999999998</v>
      </c>
      <c r="L390" cm="1">
        <f t="array" aca="1" ref="L390" ca="1">INDEX($A$4:$A$13,RANDBETWEEN(1,10),1)</f>
        <v>2.1</v>
      </c>
      <c r="M390">
        <f t="shared" ca="1" si="6"/>
        <v>0.16844444444444345</v>
      </c>
    </row>
    <row r="391" spans="3:13" x14ac:dyDescent="0.7">
      <c r="C391" cm="1">
        <f t="array" aca="1" ref="C391" ca="1">INDEX($A$4:$A$13,RANDBETWEEN(1,10),1)</f>
        <v>2.1</v>
      </c>
      <c r="D391" cm="1">
        <f t="array" aca="1" ref="D391" ca="1">INDEX($A$4:$A$13,RANDBETWEEN(1,10),1)</f>
        <v>1.9</v>
      </c>
      <c r="E391" cm="1">
        <f t="array" aca="1" ref="E391" ca="1">INDEX($A$4:$A$13,RANDBETWEEN(1,10),1)</f>
        <v>2.2999999999999998</v>
      </c>
      <c r="F391" cm="1">
        <f t="array" aca="1" ref="F391" ca="1">INDEX($A$4:$A$13,RANDBETWEEN(1,10),1)</f>
        <v>3</v>
      </c>
      <c r="G391" cm="1">
        <f t="array" aca="1" ref="G391" ca="1">INDEX($A$4:$A$13,RANDBETWEEN(1,10),1)</f>
        <v>3</v>
      </c>
      <c r="H391" cm="1">
        <f t="array" aca="1" ref="H391" ca="1">INDEX($A$4:$A$13,RANDBETWEEN(1,10),1)</f>
        <v>2.6</v>
      </c>
      <c r="I391" cm="1">
        <f t="array" aca="1" ref="I391" ca="1">INDEX($A$4:$A$13,RANDBETWEEN(1,10),1)</f>
        <v>1.5</v>
      </c>
      <c r="J391" cm="1">
        <f t="array" aca="1" ref="J391" ca="1">INDEX($A$4:$A$13,RANDBETWEEN(1,10),1)</f>
        <v>2.2999999999999998</v>
      </c>
      <c r="K391" cm="1">
        <f t="array" aca="1" ref="K391" ca="1">INDEX($A$4:$A$13,RANDBETWEEN(1,10),1)</f>
        <v>2.9</v>
      </c>
      <c r="L391" cm="1">
        <f t="array" aca="1" ref="L391" ca="1">INDEX($A$4:$A$13,RANDBETWEEN(1,10),1)</f>
        <v>4</v>
      </c>
      <c r="M391">
        <f t="shared" ca="1" si="6"/>
        <v>0.49822222222222323</v>
      </c>
    </row>
    <row r="392" spans="3:13" x14ac:dyDescent="0.7">
      <c r="C392" cm="1">
        <f t="array" aca="1" ref="C392" ca="1">INDEX($A$4:$A$13,RANDBETWEEN(1,10),1)</f>
        <v>4</v>
      </c>
      <c r="D392" cm="1">
        <f t="array" aca="1" ref="D392" ca="1">INDEX($A$4:$A$13,RANDBETWEEN(1,10),1)</f>
        <v>2.6</v>
      </c>
      <c r="E392" cm="1">
        <f t="array" aca="1" ref="E392" ca="1">INDEX($A$4:$A$13,RANDBETWEEN(1,10),1)</f>
        <v>2.5</v>
      </c>
      <c r="F392" cm="1">
        <f t="array" aca="1" ref="F392" ca="1">INDEX($A$4:$A$13,RANDBETWEEN(1,10),1)</f>
        <v>4</v>
      </c>
      <c r="G392" cm="1">
        <f t="array" aca="1" ref="G392" ca="1">INDEX($A$4:$A$13,RANDBETWEEN(1,10),1)</f>
        <v>1.5</v>
      </c>
      <c r="H392" cm="1">
        <f t="array" aca="1" ref="H392" ca="1">INDEX($A$4:$A$13,RANDBETWEEN(1,10),1)</f>
        <v>3.2</v>
      </c>
      <c r="I392" cm="1">
        <f t="array" aca="1" ref="I392" ca="1">INDEX($A$4:$A$13,RANDBETWEEN(1,10),1)</f>
        <v>4</v>
      </c>
      <c r="J392" cm="1">
        <f t="array" aca="1" ref="J392" ca="1">INDEX($A$4:$A$13,RANDBETWEEN(1,10),1)</f>
        <v>4</v>
      </c>
      <c r="K392" cm="1">
        <f t="array" aca="1" ref="K392" ca="1">INDEX($A$4:$A$13,RANDBETWEEN(1,10),1)</f>
        <v>1.5</v>
      </c>
      <c r="L392" cm="1">
        <f t="array" aca="1" ref="L392" ca="1">INDEX($A$4:$A$13,RANDBETWEEN(1,10),1)</f>
        <v>3.2</v>
      </c>
      <c r="M392">
        <f t="shared" ca="1" si="6"/>
        <v>0.9961111111111115</v>
      </c>
    </row>
    <row r="393" spans="3:13" x14ac:dyDescent="0.7">
      <c r="C393" cm="1">
        <f t="array" aca="1" ref="C393" ca="1">INDEX($A$4:$A$13,RANDBETWEEN(1,10),1)</f>
        <v>2.9</v>
      </c>
      <c r="D393" cm="1">
        <f t="array" aca="1" ref="D393" ca="1">INDEX($A$4:$A$13,RANDBETWEEN(1,10),1)</f>
        <v>4</v>
      </c>
      <c r="E393" cm="1">
        <f t="array" aca="1" ref="E393" ca="1">INDEX($A$4:$A$13,RANDBETWEEN(1,10),1)</f>
        <v>2.6</v>
      </c>
      <c r="F393" cm="1">
        <f t="array" aca="1" ref="F393" ca="1">INDEX($A$4:$A$13,RANDBETWEEN(1,10),1)</f>
        <v>3.2</v>
      </c>
      <c r="G393" cm="1">
        <f t="array" aca="1" ref="G393" ca="1">INDEX($A$4:$A$13,RANDBETWEEN(1,10),1)</f>
        <v>1.9</v>
      </c>
      <c r="H393" cm="1">
        <f t="array" aca="1" ref="H393" ca="1">INDEX($A$4:$A$13,RANDBETWEEN(1,10),1)</f>
        <v>2.2999999999999998</v>
      </c>
      <c r="I393" cm="1">
        <f t="array" aca="1" ref="I393" ca="1">INDEX($A$4:$A$13,RANDBETWEEN(1,10),1)</f>
        <v>2.2999999999999998</v>
      </c>
      <c r="J393" cm="1">
        <f t="array" aca="1" ref="J393" ca="1">INDEX($A$4:$A$13,RANDBETWEEN(1,10),1)</f>
        <v>2.9</v>
      </c>
      <c r="K393" cm="1">
        <f t="array" aca="1" ref="K393" ca="1">INDEX($A$4:$A$13,RANDBETWEEN(1,10),1)</f>
        <v>2.6</v>
      </c>
      <c r="L393" cm="1">
        <f t="array" aca="1" ref="L393" ca="1">INDEX($A$4:$A$13,RANDBETWEEN(1,10),1)</f>
        <v>2.9</v>
      </c>
      <c r="M393">
        <f t="shared" ca="1" si="6"/>
        <v>0.33377777777777989</v>
      </c>
    </row>
    <row r="394" spans="3:13" x14ac:dyDescent="0.7">
      <c r="C394" cm="1">
        <f t="array" aca="1" ref="C394" ca="1">INDEX($A$4:$A$13,RANDBETWEEN(1,10),1)</f>
        <v>3.2</v>
      </c>
      <c r="D394" cm="1">
        <f t="array" aca="1" ref="D394" ca="1">INDEX($A$4:$A$13,RANDBETWEEN(1,10),1)</f>
        <v>3.2</v>
      </c>
      <c r="E394" cm="1">
        <f t="array" aca="1" ref="E394" ca="1">INDEX($A$4:$A$13,RANDBETWEEN(1,10),1)</f>
        <v>1.5</v>
      </c>
      <c r="F394" cm="1">
        <f t="array" aca="1" ref="F394" ca="1">INDEX($A$4:$A$13,RANDBETWEEN(1,10),1)</f>
        <v>2.5</v>
      </c>
      <c r="G394" cm="1">
        <f t="array" aca="1" ref="G394" ca="1">INDEX($A$4:$A$13,RANDBETWEEN(1,10),1)</f>
        <v>2.5</v>
      </c>
      <c r="H394" cm="1">
        <f t="array" aca="1" ref="H394" ca="1">INDEX($A$4:$A$13,RANDBETWEEN(1,10),1)</f>
        <v>3.2</v>
      </c>
      <c r="I394" cm="1">
        <f t="array" aca="1" ref="I394" ca="1">INDEX($A$4:$A$13,RANDBETWEEN(1,10),1)</f>
        <v>2.1</v>
      </c>
      <c r="J394" cm="1">
        <f t="array" aca="1" ref="J394" ca="1">INDEX($A$4:$A$13,RANDBETWEEN(1,10),1)</f>
        <v>2.9</v>
      </c>
      <c r="K394" cm="1">
        <f t="array" aca="1" ref="K394" ca="1">INDEX($A$4:$A$13,RANDBETWEEN(1,10),1)</f>
        <v>2.6</v>
      </c>
      <c r="L394" cm="1">
        <f t="array" aca="1" ref="L394" ca="1">INDEX($A$4:$A$13,RANDBETWEEN(1,10),1)</f>
        <v>2.5</v>
      </c>
      <c r="M394">
        <f t="shared" ca="1" si="6"/>
        <v>0.29511111111111021</v>
      </c>
    </row>
    <row r="395" spans="3:13" x14ac:dyDescent="0.7">
      <c r="C395" cm="1">
        <f t="array" aca="1" ref="C395" ca="1">INDEX($A$4:$A$13,RANDBETWEEN(1,10),1)</f>
        <v>4</v>
      </c>
      <c r="D395" cm="1">
        <f t="array" aca="1" ref="D395" ca="1">INDEX($A$4:$A$13,RANDBETWEEN(1,10),1)</f>
        <v>4</v>
      </c>
      <c r="E395" cm="1">
        <f t="array" aca="1" ref="E395" ca="1">INDEX($A$4:$A$13,RANDBETWEEN(1,10),1)</f>
        <v>2.5</v>
      </c>
      <c r="F395" cm="1">
        <f t="array" aca="1" ref="F395" ca="1">INDEX($A$4:$A$13,RANDBETWEEN(1,10),1)</f>
        <v>1.5</v>
      </c>
      <c r="G395" cm="1">
        <f t="array" aca="1" ref="G395" ca="1">INDEX($A$4:$A$13,RANDBETWEEN(1,10),1)</f>
        <v>2.5</v>
      </c>
      <c r="H395" cm="1">
        <f t="array" aca="1" ref="H395" ca="1">INDEX($A$4:$A$13,RANDBETWEEN(1,10),1)</f>
        <v>2.1</v>
      </c>
      <c r="I395" cm="1">
        <f t="array" aca="1" ref="I395" ca="1">INDEX($A$4:$A$13,RANDBETWEEN(1,10),1)</f>
        <v>2.6</v>
      </c>
      <c r="J395" cm="1">
        <f t="array" aca="1" ref="J395" ca="1">INDEX($A$4:$A$13,RANDBETWEEN(1,10),1)</f>
        <v>1.9</v>
      </c>
      <c r="K395" cm="1">
        <f t="array" aca="1" ref="K395" ca="1">INDEX($A$4:$A$13,RANDBETWEEN(1,10),1)</f>
        <v>2.6</v>
      </c>
      <c r="L395" cm="1">
        <f t="array" aca="1" ref="L395" ca="1">INDEX($A$4:$A$13,RANDBETWEEN(1,10),1)</f>
        <v>2.9</v>
      </c>
      <c r="M395">
        <f t="shared" ca="1" si="6"/>
        <v>0.66044444444444317</v>
      </c>
    </row>
    <row r="396" spans="3:13" x14ac:dyDescent="0.7">
      <c r="C396" cm="1">
        <f t="array" aca="1" ref="C396" ca="1">INDEX($A$4:$A$13,RANDBETWEEN(1,10),1)</f>
        <v>2.1</v>
      </c>
      <c r="D396" cm="1">
        <f t="array" aca="1" ref="D396" ca="1">INDEX($A$4:$A$13,RANDBETWEEN(1,10),1)</f>
        <v>1.5</v>
      </c>
      <c r="E396" cm="1">
        <f t="array" aca="1" ref="E396" ca="1">INDEX($A$4:$A$13,RANDBETWEEN(1,10),1)</f>
        <v>2.1</v>
      </c>
      <c r="F396" cm="1">
        <f t="array" aca="1" ref="F396" ca="1">INDEX($A$4:$A$13,RANDBETWEEN(1,10),1)</f>
        <v>2.1</v>
      </c>
      <c r="G396" cm="1">
        <f t="array" aca="1" ref="G396" ca="1">INDEX($A$4:$A$13,RANDBETWEEN(1,10),1)</f>
        <v>4</v>
      </c>
      <c r="H396" cm="1">
        <f t="array" aca="1" ref="H396" ca="1">INDEX($A$4:$A$13,RANDBETWEEN(1,10),1)</f>
        <v>1.5</v>
      </c>
      <c r="I396" cm="1">
        <f t="array" aca="1" ref="I396" ca="1">INDEX($A$4:$A$13,RANDBETWEEN(1,10),1)</f>
        <v>2.6</v>
      </c>
      <c r="J396" cm="1">
        <f t="array" aca="1" ref="J396" ca="1">INDEX($A$4:$A$13,RANDBETWEEN(1,10),1)</f>
        <v>1.5</v>
      </c>
      <c r="K396" cm="1">
        <f t="array" aca="1" ref="K396" ca="1">INDEX($A$4:$A$13,RANDBETWEEN(1,10),1)</f>
        <v>3.2</v>
      </c>
      <c r="L396" cm="1">
        <f t="array" aca="1" ref="L396" ca="1">INDEX($A$4:$A$13,RANDBETWEEN(1,10),1)</f>
        <v>3.2</v>
      </c>
      <c r="M396">
        <f t="shared" ca="1" si="6"/>
        <v>0.73066666666666913</v>
      </c>
    </row>
    <row r="397" spans="3:13" x14ac:dyDescent="0.7">
      <c r="C397" cm="1">
        <f t="array" aca="1" ref="C397" ca="1">INDEX($A$4:$A$13,RANDBETWEEN(1,10),1)</f>
        <v>1.5</v>
      </c>
      <c r="D397" cm="1">
        <f t="array" aca="1" ref="D397" ca="1">INDEX($A$4:$A$13,RANDBETWEEN(1,10),1)</f>
        <v>4</v>
      </c>
      <c r="E397" cm="1">
        <f t="array" aca="1" ref="E397" ca="1">INDEX($A$4:$A$13,RANDBETWEEN(1,10),1)</f>
        <v>4</v>
      </c>
      <c r="F397" cm="1">
        <f t="array" aca="1" ref="F397" ca="1">INDEX($A$4:$A$13,RANDBETWEEN(1,10),1)</f>
        <v>2.1</v>
      </c>
      <c r="G397" cm="1">
        <f t="array" aca="1" ref="G397" ca="1">INDEX($A$4:$A$13,RANDBETWEEN(1,10),1)</f>
        <v>1.5</v>
      </c>
      <c r="H397" cm="1">
        <f t="array" aca="1" ref="H397" ca="1">INDEX($A$4:$A$13,RANDBETWEEN(1,10),1)</f>
        <v>4</v>
      </c>
      <c r="I397" cm="1">
        <f t="array" aca="1" ref="I397" ca="1">INDEX($A$4:$A$13,RANDBETWEEN(1,10),1)</f>
        <v>3.2</v>
      </c>
      <c r="J397" cm="1">
        <f t="array" aca="1" ref="J397" ca="1">INDEX($A$4:$A$13,RANDBETWEEN(1,10),1)</f>
        <v>1.5</v>
      </c>
      <c r="K397" cm="1">
        <f t="array" aca="1" ref="K397" ca="1">INDEX($A$4:$A$13,RANDBETWEEN(1,10),1)</f>
        <v>4</v>
      </c>
      <c r="L397" cm="1">
        <f t="array" aca="1" ref="L397" ca="1">INDEX($A$4:$A$13,RANDBETWEEN(1,10),1)</f>
        <v>1.5</v>
      </c>
      <c r="M397">
        <f t="shared" ca="1" si="6"/>
        <v>1.4578888888888883</v>
      </c>
    </row>
    <row r="398" spans="3:13" x14ac:dyDescent="0.7">
      <c r="C398" cm="1">
        <f t="array" aca="1" ref="C398" ca="1">INDEX($A$4:$A$13,RANDBETWEEN(1,10),1)</f>
        <v>2.2999999999999998</v>
      </c>
      <c r="D398" cm="1">
        <f t="array" aca="1" ref="D398" ca="1">INDEX($A$4:$A$13,RANDBETWEEN(1,10),1)</f>
        <v>1.9</v>
      </c>
      <c r="E398" cm="1">
        <f t="array" aca="1" ref="E398" ca="1">INDEX($A$4:$A$13,RANDBETWEEN(1,10),1)</f>
        <v>1.5</v>
      </c>
      <c r="F398" cm="1">
        <f t="array" aca="1" ref="F398" ca="1">INDEX($A$4:$A$13,RANDBETWEEN(1,10),1)</f>
        <v>2.2999999999999998</v>
      </c>
      <c r="G398" cm="1">
        <f t="array" aca="1" ref="G398" ca="1">INDEX($A$4:$A$13,RANDBETWEEN(1,10),1)</f>
        <v>1.9</v>
      </c>
      <c r="H398" cm="1">
        <f t="array" aca="1" ref="H398" ca="1">INDEX($A$4:$A$13,RANDBETWEEN(1,10),1)</f>
        <v>3</v>
      </c>
      <c r="I398" cm="1">
        <f t="array" aca="1" ref="I398" ca="1">INDEX($A$4:$A$13,RANDBETWEEN(1,10),1)</f>
        <v>2.1</v>
      </c>
      <c r="J398" cm="1">
        <f t="array" aca="1" ref="J398" ca="1">INDEX($A$4:$A$13,RANDBETWEEN(1,10),1)</f>
        <v>2.6</v>
      </c>
      <c r="K398" cm="1">
        <f t="array" aca="1" ref="K398" ca="1">INDEX($A$4:$A$13,RANDBETWEEN(1,10),1)</f>
        <v>3</v>
      </c>
      <c r="L398" cm="1">
        <f t="array" aca="1" ref="L398" ca="1">INDEX($A$4:$A$13,RANDBETWEEN(1,10),1)</f>
        <v>3.2</v>
      </c>
      <c r="M398">
        <f t="shared" ca="1" si="6"/>
        <v>0.31288888888888994</v>
      </c>
    </row>
    <row r="399" spans="3:13" x14ac:dyDescent="0.7">
      <c r="C399" cm="1">
        <f t="array" aca="1" ref="C399" ca="1">INDEX($A$4:$A$13,RANDBETWEEN(1,10),1)</f>
        <v>2.5</v>
      </c>
      <c r="D399" cm="1">
        <f t="array" aca="1" ref="D399" ca="1">INDEX($A$4:$A$13,RANDBETWEEN(1,10),1)</f>
        <v>2.9</v>
      </c>
      <c r="E399" cm="1">
        <f t="array" aca="1" ref="E399" ca="1">INDEX($A$4:$A$13,RANDBETWEEN(1,10),1)</f>
        <v>3</v>
      </c>
      <c r="F399" cm="1">
        <f t="array" aca="1" ref="F399" ca="1">INDEX($A$4:$A$13,RANDBETWEEN(1,10),1)</f>
        <v>2.1</v>
      </c>
      <c r="G399" cm="1">
        <f t="array" aca="1" ref="G399" ca="1">INDEX($A$4:$A$13,RANDBETWEEN(1,10),1)</f>
        <v>2.9</v>
      </c>
      <c r="H399" cm="1">
        <f t="array" aca="1" ref="H399" ca="1">INDEX($A$4:$A$13,RANDBETWEEN(1,10),1)</f>
        <v>2.5</v>
      </c>
      <c r="I399" cm="1">
        <f t="array" aca="1" ref="I399" ca="1">INDEX($A$4:$A$13,RANDBETWEEN(1,10),1)</f>
        <v>1.9</v>
      </c>
      <c r="J399" cm="1">
        <f t="array" aca="1" ref="J399" ca="1">INDEX($A$4:$A$13,RANDBETWEEN(1,10),1)</f>
        <v>2.1</v>
      </c>
      <c r="K399" cm="1">
        <f t="array" aca="1" ref="K399" ca="1">INDEX($A$4:$A$13,RANDBETWEEN(1,10),1)</f>
        <v>2.5</v>
      </c>
      <c r="L399" cm="1">
        <f t="array" aca="1" ref="L399" ca="1">INDEX($A$4:$A$13,RANDBETWEEN(1,10),1)</f>
        <v>1.5</v>
      </c>
      <c r="M399">
        <f t="shared" ca="1" si="6"/>
        <v>0.23655555555555374</v>
      </c>
    </row>
    <row r="400" spans="3:13" x14ac:dyDescent="0.7">
      <c r="C400" cm="1">
        <f t="array" aca="1" ref="C400" ca="1">INDEX($A$4:$A$13,RANDBETWEEN(1,10),1)</f>
        <v>3.2</v>
      </c>
      <c r="D400" cm="1">
        <f t="array" aca="1" ref="D400" ca="1">INDEX($A$4:$A$13,RANDBETWEEN(1,10),1)</f>
        <v>2.2999999999999998</v>
      </c>
      <c r="E400" cm="1">
        <f t="array" aca="1" ref="E400" ca="1">INDEX($A$4:$A$13,RANDBETWEEN(1,10),1)</f>
        <v>2.1</v>
      </c>
      <c r="F400" cm="1">
        <f t="array" aca="1" ref="F400" ca="1">INDEX($A$4:$A$13,RANDBETWEEN(1,10),1)</f>
        <v>4</v>
      </c>
      <c r="G400" cm="1">
        <f t="array" aca="1" ref="G400" ca="1">INDEX($A$4:$A$13,RANDBETWEEN(1,10),1)</f>
        <v>2.9</v>
      </c>
      <c r="H400" cm="1">
        <f t="array" aca="1" ref="H400" ca="1">INDEX($A$4:$A$13,RANDBETWEEN(1,10),1)</f>
        <v>1.5</v>
      </c>
      <c r="I400" cm="1">
        <f t="array" aca="1" ref="I400" ca="1">INDEX($A$4:$A$13,RANDBETWEEN(1,10),1)</f>
        <v>2.5</v>
      </c>
      <c r="J400" cm="1">
        <f t="array" aca="1" ref="J400" ca="1">INDEX($A$4:$A$13,RANDBETWEEN(1,10),1)</f>
        <v>3</v>
      </c>
      <c r="K400" cm="1">
        <f t="array" aca="1" ref="K400" ca="1">INDEX($A$4:$A$13,RANDBETWEEN(1,10),1)</f>
        <v>3.2</v>
      </c>
      <c r="L400" cm="1">
        <f t="array" aca="1" ref="L400" ca="1">INDEX($A$4:$A$13,RANDBETWEEN(1,10),1)</f>
        <v>2.2999999999999998</v>
      </c>
      <c r="M400">
        <f t="shared" ca="1" si="6"/>
        <v>0.49777777777777665</v>
      </c>
    </row>
    <row r="401" spans="3:13" x14ac:dyDescent="0.7">
      <c r="C401" cm="1">
        <f t="array" aca="1" ref="C401" ca="1">INDEX($A$4:$A$13,RANDBETWEEN(1,10),1)</f>
        <v>3.2</v>
      </c>
      <c r="D401" cm="1">
        <f t="array" aca="1" ref="D401" ca="1">INDEX($A$4:$A$13,RANDBETWEEN(1,10),1)</f>
        <v>2.6</v>
      </c>
      <c r="E401" cm="1">
        <f t="array" aca="1" ref="E401" ca="1">INDEX($A$4:$A$13,RANDBETWEEN(1,10),1)</f>
        <v>1.5</v>
      </c>
      <c r="F401" cm="1">
        <f t="array" aca="1" ref="F401" ca="1">INDEX($A$4:$A$13,RANDBETWEEN(1,10),1)</f>
        <v>2.6</v>
      </c>
      <c r="G401" cm="1">
        <f t="array" aca="1" ref="G401" ca="1">INDEX($A$4:$A$13,RANDBETWEEN(1,10),1)</f>
        <v>2.9</v>
      </c>
      <c r="H401" cm="1">
        <f t="array" aca="1" ref="H401" ca="1">INDEX($A$4:$A$13,RANDBETWEEN(1,10),1)</f>
        <v>2.2999999999999998</v>
      </c>
      <c r="I401" cm="1">
        <f t="array" aca="1" ref="I401" ca="1">INDEX($A$4:$A$13,RANDBETWEEN(1,10),1)</f>
        <v>3.2</v>
      </c>
      <c r="J401" cm="1">
        <f t="array" aca="1" ref="J401" ca="1">INDEX($A$4:$A$13,RANDBETWEEN(1,10),1)</f>
        <v>4</v>
      </c>
      <c r="K401" cm="1">
        <f t="array" aca="1" ref="K401" ca="1">INDEX($A$4:$A$13,RANDBETWEEN(1,10),1)</f>
        <v>3.2</v>
      </c>
      <c r="L401" cm="1">
        <f t="array" aca="1" ref="L401" ca="1">INDEX($A$4:$A$13,RANDBETWEEN(1,10),1)</f>
        <v>1.9</v>
      </c>
      <c r="M401">
        <f t="shared" ca="1" si="6"/>
        <v>0.52488888888888929</v>
      </c>
    </row>
    <row r="402" spans="3:13" x14ac:dyDescent="0.7">
      <c r="C402" cm="1">
        <f t="array" aca="1" ref="C402" ca="1">INDEX($A$4:$A$13,RANDBETWEEN(1,10),1)</f>
        <v>2.5</v>
      </c>
      <c r="D402" cm="1">
        <f t="array" aca="1" ref="D402" ca="1">INDEX($A$4:$A$13,RANDBETWEEN(1,10),1)</f>
        <v>1.5</v>
      </c>
      <c r="E402" cm="1">
        <f t="array" aca="1" ref="E402" ca="1">INDEX($A$4:$A$13,RANDBETWEEN(1,10),1)</f>
        <v>1.5</v>
      </c>
      <c r="F402" cm="1">
        <f t="array" aca="1" ref="F402" ca="1">INDEX($A$4:$A$13,RANDBETWEEN(1,10),1)</f>
        <v>3</v>
      </c>
      <c r="G402" cm="1">
        <f t="array" aca="1" ref="G402" ca="1">INDEX($A$4:$A$13,RANDBETWEEN(1,10),1)</f>
        <v>3.2</v>
      </c>
      <c r="H402" cm="1">
        <f t="array" aca="1" ref="H402" ca="1">INDEX($A$4:$A$13,RANDBETWEEN(1,10),1)</f>
        <v>3</v>
      </c>
      <c r="I402" cm="1">
        <f t="array" aca="1" ref="I402" ca="1">INDEX($A$4:$A$13,RANDBETWEEN(1,10),1)</f>
        <v>3.2</v>
      </c>
      <c r="J402" cm="1">
        <f t="array" aca="1" ref="J402" ca="1">INDEX($A$4:$A$13,RANDBETWEEN(1,10),1)</f>
        <v>2.5</v>
      </c>
      <c r="K402" cm="1">
        <f t="array" aca="1" ref="K402" ca="1">INDEX($A$4:$A$13,RANDBETWEEN(1,10),1)</f>
        <v>3</v>
      </c>
      <c r="L402" cm="1">
        <f t="array" aca="1" ref="L402" ca="1">INDEX($A$4:$A$13,RANDBETWEEN(1,10),1)</f>
        <v>4</v>
      </c>
      <c r="M402">
        <f t="shared" ca="1" si="6"/>
        <v>0.60044444444444567</v>
      </c>
    </row>
    <row r="403" spans="3:13" x14ac:dyDescent="0.7">
      <c r="C403" cm="1">
        <f t="array" aca="1" ref="C403" ca="1">INDEX($A$4:$A$13,RANDBETWEEN(1,10),1)</f>
        <v>2.9</v>
      </c>
      <c r="D403" cm="1">
        <f t="array" aca="1" ref="D403" ca="1">INDEX($A$4:$A$13,RANDBETWEEN(1,10),1)</f>
        <v>4</v>
      </c>
      <c r="E403" cm="1">
        <f t="array" aca="1" ref="E403" ca="1">INDEX($A$4:$A$13,RANDBETWEEN(1,10),1)</f>
        <v>3.2</v>
      </c>
      <c r="F403" cm="1">
        <f t="array" aca="1" ref="F403" ca="1">INDEX($A$4:$A$13,RANDBETWEEN(1,10),1)</f>
        <v>3.2</v>
      </c>
      <c r="G403" cm="1">
        <f t="array" aca="1" ref="G403" ca="1">INDEX($A$4:$A$13,RANDBETWEEN(1,10),1)</f>
        <v>3</v>
      </c>
      <c r="H403" cm="1">
        <f t="array" aca="1" ref="H403" ca="1">INDEX($A$4:$A$13,RANDBETWEEN(1,10),1)</f>
        <v>1.5</v>
      </c>
      <c r="I403" cm="1">
        <f t="array" aca="1" ref="I403" ca="1">INDEX($A$4:$A$13,RANDBETWEEN(1,10),1)</f>
        <v>2.1</v>
      </c>
      <c r="J403" cm="1">
        <f t="array" aca="1" ref="J403" ca="1">INDEX($A$4:$A$13,RANDBETWEEN(1,10),1)</f>
        <v>3</v>
      </c>
      <c r="K403" cm="1">
        <f t="array" aca="1" ref="K403" ca="1">INDEX($A$4:$A$13,RANDBETWEEN(1,10),1)</f>
        <v>2.9</v>
      </c>
      <c r="L403" cm="1">
        <f t="array" aca="1" ref="L403" ca="1">INDEX($A$4:$A$13,RANDBETWEEN(1,10),1)</f>
        <v>2.5</v>
      </c>
      <c r="M403">
        <f t="shared" ca="1" si="6"/>
        <v>0.4578888888888899</v>
      </c>
    </row>
    <row r="404" spans="3:13" x14ac:dyDescent="0.7">
      <c r="C404" cm="1">
        <f t="array" aca="1" ref="C404" ca="1">INDEX($A$4:$A$13,RANDBETWEEN(1,10),1)</f>
        <v>2.1</v>
      </c>
      <c r="D404" cm="1">
        <f t="array" aca="1" ref="D404" ca="1">INDEX($A$4:$A$13,RANDBETWEEN(1,10),1)</f>
        <v>3.2</v>
      </c>
      <c r="E404" cm="1">
        <f t="array" aca="1" ref="E404" ca="1">INDEX($A$4:$A$13,RANDBETWEEN(1,10),1)</f>
        <v>2.1</v>
      </c>
      <c r="F404" cm="1">
        <f t="array" aca="1" ref="F404" ca="1">INDEX($A$4:$A$13,RANDBETWEEN(1,10),1)</f>
        <v>2.9</v>
      </c>
      <c r="G404" cm="1">
        <f t="array" aca="1" ref="G404" ca="1">INDEX($A$4:$A$13,RANDBETWEEN(1,10),1)</f>
        <v>2.1</v>
      </c>
      <c r="H404" cm="1">
        <f t="array" aca="1" ref="H404" ca="1">INDEX($A$4:$A$13,RANDBETWEEN(1,10),1)</f>
        <v>4</v>
      </c>
      <c r="I404" cm="1">
        <f t="array" aca="1" ref="I404" ca="1">INDEX($A$4:$A$13,RANDBETWEEN(1,10),1)</f>
        <v>2.2999999999999998</v>
      </c>
      <c r="J404" cm="1">
        <f t="array" aca="1" ref="J404" ca="1">INDEX($A$4:$A$13,RANDBETWEEN(1,10),1)</f>
        <v>2.2999999999999998</v>
      </c>
      <c r="K404" cm="1">
        <f t="array" aca="1" ref="K404" ca="1">INDEX($A$4:$A$13,RANDBETWEEN(1,10),1)</f>
        <v>2.1</v>
      </c>
      <c r="L404" cm="1">
        <f t="array" aca="1" ref="L404" ca="1">INDEX($A$4:$A$13,RANDBETWEEN(1,10),1)</f>
        <v>4</v>
      </c>
      <c r="M404">
        <f t="shared" ref="M404:M467" ca="1" si="7">_xlfn.VAR.S(C404:L404)</f>
        <v>0.60322222222222244</v>
      </c>
    </row>
    <row r="405" spans="3:13" x14ac:dyDescent="0.7">
      <c r="C405" cm="1">
        <f t="array" aca="1" ref="C405" ca="1">INDEX($A$4:$A$13,RANDBETWEEN(1,10),1)</f>
        <v>2.2999999999999998</v>
      </c>
      <c r="D405" cm="1">
        <f t="array" aca="1" ref="D405" ca="1">INDEX($A$4:$A$13,RANDBETWEEN(1,10),1)</f>
        <v>2.9</v>
      </c>
      <c r="E405" cm="1">
        <f t="array" aca="1" ref="E405" ca="1">INDEX($A$4:$A$13,RANDBETWEEN(1,10),1)</f>
        <v>1.5</v>
      </c>
      <c r="F405" cm="1">
        <f t="array" aca="1" ref="F405" ca="1">INDEX($A$4:$A$13,RANDBETWEEN(1,10),1)</f>
        <v>1.9</v>
      </c>
      <c r="G405" cm="1">
        <f t="array" aca="1" ref="G405" ca="1">INDEX($A$4:$A$13,RANDBETWEEN(1,10),1)</f>
        <v>1.9</v>
      </c>
      <c r="H405" cm="1">
        <f t="array" aca="1" ref="H405" ca="1">INDEX($A$4:$A$13,RANDBETWEEN(1,10),1)</f>
        <v>1.5</v>
      </c>
      <c r="I405" cm="1">
        <f t="array" aca="1" ref="I405" ca="1">INDEX($A$4:$A$13,RANDBETWEEN(1,10),1)</f>
        <v>2.5</v>
      </c>
      <c r="J405" cm="1">
        <f t="array" aca="1" ref="J405" ca="1">INDEX($A$4:$A$13,RANDBETWEEN(1,10),1)</f>
        <v>4</v>
      </c>
      <c r="K405" cm="1">
        <f t="array" aca="1" ref="K405" ca="1">INDEX($A$4:$A$13,RANDBETWEEN(1,10),1)</f>
        <v>1.9</v>
      </c>
      <c r="L405" cm="1">
        <f t="array" aca="1" ref="L405" ca="1">INDEX($A$4:$A$13,RANDBETWEEN(1,10),1)</f>
        <v>2.6</v>
      </c>
      <c r="M405">
        <f t="shared" ca="1" si="7"/>
        <v>0.57111111111111112</v>
      </c>
    </row>
    <row r="406" spans="3:13" x14ac:dyDescent="0.7">
      <c r="C406" cm="1">
        <f t="array" aca="1" ref="C406" ca="1">INDEX($A$4:$A$13,RANDBETWEEN(1,10),1)</f>
        <v>2.1</v>
      </c>
      <c r="D406" cm="1">
        <f t="array" aca="1" ref="D406" ca="1">INDEX($A$4:$A$13,RANDBETWEEN(1,10),1)</f>
        <v>2.2999999999999998</v>
      </c>
      <c r="E406" cm="1">
        <f t="array" aca="1" ref="E406" ca="1">INDEX($A$4:$A$13,RANDBETWEEN(1,10),1)</f>
        <v>3</v>
      </c>
      <c r="F406" cm="1">
        <f t="array" aca="1" ref="F406" ca="1">INDEX($A$4:$A$13,RANDBETWEEN(1,10),1)</f>
        <v>1.5</v>
      </c>
      <c r="G406" cm="1">
        <f t="array" aca="1" ref="G406" ca="1">INDEX($A$4:$A$13,RANDBETWEEN(1,10),1)</f>
        <v>2.6</v>
      </c>
      <c r="H406" cm="1">
        <f t="array" aca="1" ref="H406" ca="1">INDEX($A$4:$A$13,RANDBETWEEN(1,10),1)</f>
        <v>2.5</v>
      </c>
      <c r="I406" cm="1">
        <f t="array" aca="1" ref="I406" ca="1">INDEX($A$4:$A$13,RANDBETWEEN(1,10),1)</f>
        <v>2.6</v>
      </c>
      <c r="J406" cm="1">
        <f t="array" aca="1" ref="J406" ca="1">INDEX($A$4:$A$13,RANDBETWEEN(1,10),1)</f>
        <v>2.1</v>
      </c>
      <c r="K406" cm="1">
        <f t="array" aca="1" ref="K406" ca="1">INDEX($A$4:$A$13,RANDBETWEEN(1,10),1)</f>
        <v>3.2</v>
      </c>
      <c r="L406" cm="1">
        <f t="array" aca="1" ref="L406" ca="1">INDEX($A$4:$A$13,RANDBETWEEN(1,10),1)</f>
        <v>2.1</v>
      </c>
      <c r="M406">
        <f t="shared" ca="1" si="7"/>
        <v>0.24222222222221981</v>
      </c>
    </row>
    <row r="407" spans="3:13" x14ac:dyDescent="0.7">
      <c r="C407" cm="1">
        <f t="array" aca="1" ref="C407" ca="1">INDEX($A$4:$A$13,RANDBETWEEN(1,10),1)</f>
        <v>2.5</v>
      </c>
      <c r="D407" cm="1">
        <f t="array" aca="1" ref="D407" ca="1">INDEX($A$4:$A$13,RANDBETWEEN(1,10),1)</f>
        <v>2.9</v>
      </c>
      <c r="E407" cm="1">
        <f t="array" aca="1" ref="E407" ca="1">INDEX($A$4:$A$13,RANDBETWEEN(1,10),1)</f>
        <v>1.5</v>
      </c>
      <c r="F407" cm="1">
        <f t="array" aca="1" ref="F407" ca="1">INDEX($A$4:$A$13,RANDBETWEEN(1,10),1)</f>
        <v>1.5</v>
      </c>
      <c r="G407" cm="1">
        <f t="array" aca="1" ref="G407" ca="1">INDEX($A$4:$A$13,RANDBETWEEN(1,10),1)</f>
        <v>2.1</v>
      </c>
      <c r="H407" cm="1">
        <f t="array" aca="1" ref="H407" ca="1">INDEX($A$4:$A$13,RANDBETWEEN(1,10),1)</f>
        <v>4</v>
      </c>
      <c r="I407" cm="1">
        <f t="array" aca="1" ref="I407" ca="1">INDEX($A$4:$A$13,RANDBETWEEN(1,10),1)</f>
        <v>2.6</v>
      </c>
      <c r="J407" cm="1">
        <f t="array" aca="1" ref="J407" ca="1">INDEX($A$4:$A$13,RANDBETWEEN(1,10),1)</f>
        <v>2.5</v>
      </c>
      <c r="K407" cm="1">
        <f t="array" aca="1" ref="K407" ca="1">INDEX($A$4:$A$13,RANDBETWEEN(1,10),1)</f>
        <v>2.1</v>
      </c>
      <c r="L407" cm="1">
        <f t="array" aca="1" ref="L407" ca="1">INDEX($A$4:$A$13,RANDBETWEEN(1,10),1)</f>
        <v>3</v>
      </c>
      <c r="M407">
        <f t="shared" ca="1" si="7"/>
        <v>0.5534444444444423</v>
      </c>
    </row>
    <row r="408" spans="3:13" x14ac:dyDescent="0.7">
      <c r="C408" cm="1">
        <f t="array" aca="1" ref="C408" ca="1">INDEX($A$4:$A$13,RANDBETWEEN(1,10),1)</f>
        <v>3</v>
      </c>
      <c r="D408" cm="1">
        <f t="array" aca="1" ref="D408" ca="1">INDEX($A$4:$A$13,RANDBETWEEN(1,10),1)</f>
        <v>1.5</v>
      </c>
      <c r="E408" cm="1">
        <f t="array" aca="1" ref="E408" ca="1">INDEX($A$4:$A$13,RANDBETWEEN(1,10),1)</f>
        <v>2.2999999999999998</v>
      </c>
      <c r="F408" cm="1">
        <f t="array" aca="1" ref="F408" ca="1">INDEX($A$4:$A$13,RANDBETWEEN(1,10),1)</f>
        <v>2.5</v>
      </c>
      <c r="G408" cm="1">
        <f t="array" aca="1" ref="G408" ca="1">INDEX($A$4:$A$13,RANDBETWEEN(1,10),1)</f>
        <v>4</v>
      </c>
      <c r="H408" cm="1">
        <f t="array" aca="1" ref="H408" ca="1">INDEX($A$4:$A$13,RANDBETWEEN(1,10),1)</f>
        <v>2.2999999999999998</v>
      </c>
      <c r="I408" cm="1">
        <f t="array" aca="1" ref="I408" ca="1">INDEX($A$4:$A$13,RANDBETWEEN(1,10),1)</f>
        <v>2.9</v>
      </c>
      <c r="J408" cm="1">
        <f t="array" aca="1" ref="J408" ca="1">INDEX($A$4:$A$13,RANDBETWEEN(1,10),1)</f>
        <v>2.1</v>
      </c>
      <c r="K408" cm="1">
        <f t="array" aca="1" ref="K408" ca="1">INDEX($A$4:$A$13,RANDBETWEEN(1,10),1)</f>
        <v>1.5</v>
      </c>
      <c r="L408" cm="1">
        <f t="array" aca="1" ref="L408" ca="1">INDEX($A$4:$A$13,RANDBETWEEN(1,10),1)</f>
        <v>3.2</v>
      </c>
      <c r="M408">
        <f t="shared" ca="1" si="7"/>
        <v>0.59788888888888736</v>
      </c>
    </row>
    <row r="409" spans="3:13" x14ac:dyDescent="0.7">
      <c r="C409" cm="1">
        <f t="array" aca="1" ref="C409" ca="1">INDEX($A$4:$A$13,RANDBETWEEN(1,10),1)</f>
        <v>1.9</v>
      </c>
      <c r="D409" cm="1">
        <f t="array" aca="1" ref="D409" ca="1">INDEX($A$4:$A$13,RANDBETWEEN(1,10),1)</f>
        <v>2.6</v>
      </c>
      <c r="E409" cm="1">
        <f t="array" aca="1" ref="E409" ca="1">INDEX($A$4:$A$13,RANDBETWEEN(1,10),1)</f>
        <v>1.9</v>
      </c>
      <c r="F409" cm="1">
        <f t="array" aca="1" ref="F409" ca="1">INDEX($A$4:$A$13,RANDBETWEEN(1,10),1)</f>
        <v>3</v>
      </c>
      <c r="G409" cm="1">
        <f t="array" aca="1" ref="G409" ca="1">INDEX($A$4:$A$13,RANDBETWEEN(1,10),1)</f>
        <v>2.5</v>
      </c>
      <c r="H409" cm="1">
        <f t="array" aca="1" ref="H409" ca="1">INDEX($A$4:$A$13,RANDBETWEEN(1,10),1)</f>
        <v>4</v>
      </c>
      <c r="I409" cm="1">
        <f t="array" aca="1" ref="I409" ca="1">INDEX($A$4:$A$13,RANDBETWEEN(1,10),1)</f>
        <v>3.2</v>
      </c>
      <c r="J409" cm="1">
        <f t="array" aca="1" ref="J409" ca="1">INDEX($A$4:$A$13,RANDBETWEEN(1,10),1)</f>
        <v>2.6</v>
      </c>
      <c r="K409" cm="1">
        <f t="array" aca="1" ref="K409" ca="1">INDEX($A$4:$A$13,RANDBETWEEN(1,10),1)</f>
        <v>1.5</v>
      </c>
      <c r="L409" cm="1">
        <f t="array" aca="1" ref="L409" ca="1">INDEX($A$4:$A$13,RANDBETWEEN(1,10),1)</f>
        <v>2.5</v>
      </c>
      <c r="M409">
        <f t="shared" ca="1" si="7"/>
        <v>0.52011111111111086</v>
      </c>
    </row>
    <row r="410" spans="3:13" x14ac:dyDescent="0.7">
      <c r="C410" cm="1">
        <f t="array" aca="1" ref="C410" ca="1">INDEX($A$4:$A$13,RANDBETWEEN(1,10),1)</f>
        <v>3.2</v>
      </c>
      <c r="D410" cm="1">
        <f t="array" aca="1" ref="D410" ca="1">INDEX($A$4:$A$13,RANDBETWEEN(1,10),1)</f>
        <v>3</v>
      </c>
      <c r="E410" cm="1">
        <f t="array" aca="1" ref="E410" ca="1">INDEX($A$4:$A$13,RANDBETWEEN(1,10),1)</f>
        <v>2.2999999999999998</v>
      </c>
      <c r="F410" cm="1">
        <f t="array" aca="1" ref="F410" ca="1">INDEX($A$4:$A$13,RANDBETWEEN(1,10),1)</f>
        <v>2.2999999999999998</v>
      </c>
      <c r="G410" cm="1">
        <f t="array" aca="1" ref="G410" ca="1">INDEX($A$4:$A$13,RANDBETWEEN(1,10),1)</f>
        <v>2.2999999999999998</v>
      </c>
      <c r="H410" cm="1">
        <f t="array" aca="1" ref="H410" ca="1">INDEX($A$4:$A$13,RANDBETWEEN(1,10),1)</f>
        <v>1.5</v>
      </c>
      <c r="I410" cm="1">
        <f t="array" aca="1" ref="I410" ca="1">INDEX($A$4:$A$13,RANDBETWEEN(1,10),1)</f>
        <v>1.5</v>
      </c>
      <c r="J410" cm="1">
        <f t="array" aca="1" ref="J410" ca="1">INDEX($A$4:$A$13,RANDBETWEEN(1,10),1)</f>
        <v>1.5</v>
      </c>
      <c r="K410" cm="1">
        <f t="array" aca="1" ref="K410" ca="1">INDEX($A$4:$A$13,RANDBETWEEN(1,10),1)</f>
        <v>1.9</v>
      </c>
      <c r="L410" cm="1">
        <f t="array" aca="1" ref="L410" ca="1">INDEX($A$4:$A$13,RANDBETWEEN(1,10),1)</f>
        <v>2.6</v>
      </c>
      <c r="M410">
        <f t="shared" ca="1" si="7"/>
        <v>0.37655555555555431</v>
      </c>
    </row>
    <row r="411" spans="3:13" x14ac:dyDescent="0.7">
      <c r="C411" cm="1">
        <f t="array" aca="1" ref="C411" ca="1">INDEX($A$4:$A$13,RANDBETWEEN(1,10),1)</f>
        <v>2.2999999999999998</v>
      </c>
      <c r="D411" cm="1">
        <f t="array" aca="1" ref="D411" ca="1">INDEX($A$4:$A$13,RANDBETWEEN(1,10),1)</f>
        <v>1.9</v>
      </c>
      <c r="E411" cm="1">
        <f t="array" aca="1" ref="E411" ca="1">INDEX($A$4:$A$13,RANDBETWEEN(1,10),1)</f>
        <v>4</v>
      </c>
      <c r="F411" cm="1">
        <f t="array" aca="1" ref="F411" ca="1">INDEX($A$4:$A$13,RANDBETWEEN(1,10),1)</f>
        <v>2.6</v>
      </c>
      <c r="G411" cm="1">
        <f t="array" aca="1" ref="G411" ca="1">INDEX($A$4:$A$13,RANDBETWEEN(1,10),1)</f>
        <v>2.1</v>
      </c>
      <c r="H411" cm="1">
        <f t="array" aca="1" ref="H411" ca="1">INDEX($A$4:$A$13,RANDBETWEEN(1,10),1)</f>
        <v>1.9</v>
      </c>
      <c r="I411" cm="1">
        <f t="array" aca="1" ref="I411" ca="1">INDEX($A$4:$A$13,RANDBETWEEN(1,10),1)</f>
        <v>1.9</v>
      </c>
      <c r="J411" cm="1">
        <f t="array" aca="1" ref="J411" ca="1">INDEX($A$4:$A$13,RANDBETWEEN(1,10),1)</f>
        <v>1.9</v>
      </c>
      <c r="K411" cm="1">
        <f t="array" aca="1" ref="K411" ca="1">INDEX($A$4:$A$13,RANDBETWEEN(1,10),1)</f>
        <v>2.5</v>
      </c>
      <c r="L411" cm="1">
        <f t="array" aca="1" ref="L411" ca="1">INDEX($A$4:$A$13,RANDBETWEEN(1,10),1)</f>
        <v>2.2999999999999998</v>
      </c>
      <c r="M411">
        <f t="shared" ca="1" si="7"/>
        <v>0.40933333333333383</v>
      </c>
    </row>
    <row r="412" spans="3:13" x14ac:dyDescent="0.7">
      <c r="C412" cm="1">
        <f t="array" aca="1" ref="C412" ca="1">INDEX($A$4:$A$13,RANDBETWEEN(1,10),1)</f>
        <v>2.9</v>
      </c>
      <c r="D412" cm="1">
        <f t="array" aca="1" ref="D412" ca="1">INDEX($A$4:$A$13,RANDBETWEEN(1,10),1)</f>
        <v>2.6</v>
      </c>
      <c r="E412" cm="1">
        <f t="array" aca="1" ref="E412" ca="1">INDEX($A$4:$A$13,RANDBETWEEN(1,10),1)</f>
        <v>2.6</v>
      </c>
      <c r="F412" cm="1">
        <f t="array" aca="1" ref="F412" ca="1">INDEX($A$4:$A$13,RANDBETWEEN(1,10),1)</f>
        <v>3</v>
      </c>
      <c r="G412" cm="1">
        <f t="array" aca="1" ref="G412" ca="1">INDEX($A$4:$A$13,RANDBETWEEN(1,10),1)</f>
        <v>2.5</v>
      </c>
      <c r="H412" cm="1">
        <f t="array" aca="1" ref="H412" ca="1">INDEX($A$4:$A$13,RANDBETWEEN(1,10),1)</f>
        <v>2.5</v>
      </c>
      <c r="I412" cm="1">
        <f t="array" aca="1" ref="I412" ca="1">INDEX($A$4:$A$13,RANDBETWEEN(1,10),1)</f>
        <v>2.6</v>
      </c>
      <c r="J412" cm="1">
        <f t="array" aca="1" ref="J412" ca="1">INDEX($A$4:$A$13,RANDBETWEEN(1,10),1)</f>
        <v>2.1</v>
      </c>
      <c r="K412" cm="1">
        <f t="array" aca="1" ref="K412" ca="1">INDEX($A$4:$A$13,RANDBETWEEN(1,10),1)</f>
        <v>2.2999999999999998</v>
      </c>
      <c r="L412" cm="1">
        <f t="array" aca="1" ref="L412" ca="1">INDEX($A$4:$A$13,RANDBETWEEN(1,10),1)</f>
        <v>3</v>
      </c>
      <c r="M412">
        <f t="shared" ca="1" si="7"/>
        <v>8.5444444444443476E-2</v>
      </c>
    </row>
    <row r="413" spans="3:13" x14ac:dyDescent="0.7">
      <c r="C413" cm="1">
        <f t="array" aca="1" ref="C413" ca="1">INDEX($A$4:$A$13,RANDBETWEEN(1,10),1)</f>
        <v>2.2999999999999998</v>
      </c>
      <c r="D413" cm="1">
        <f t="array" aca="1" ref="D413" ca="1">INDEX($A$4:$A$13,RANDBETWEEN(1,10),1)</f>
        <v>4</v>
      </c>
      <c r="E413" cm="1">
        <f t="array" aca="1" ref="E413" ca="1">INDEX($A$4:$A$13,RANDBETWEEN(1,10),1)</f>
        <v>3.2</v>
      </c>
      <c r="F413" cm="1">
        <f t="array" aca="1" ref="F413" ca="1">INDEX($A$4:$A$13,RANDBETWEEN(1,10),1)</f>
        <v>3</v>
      </c>
      <c r="G413" cm="1">
        <f t="array" aca="1" ref="G413" ca="1">INDEX($A$4:$A$13,RANDBETWEEN(1,10),1)</f>
        <v>3.2</v>
      </c>
      <c r="H413" cm="1">
        <f t="array" aca="1" ref="H413" ca="1">INDEX($A$4:$A$13,RANDBETWEEN(1,10),1)</f>
        <v>2.1</v>
      </c>
      <c r="I413" cm="1">
        <f t="array" aca="1" ref="I413" ca="1">INDEX($A$4:$A$13,RANDBETWEEN(1,10),1)</f>
        <v>3.2</v>
      </c>
      <c r="J413" cm="1">
        <f t="array" aca="1" ref="J413" ca="1">INDEX($A$4:$A$13,RANDBETWEEN(1,10),1)</f>
        <v>3.2</v>
      </c>
      <c r="K413" cm="1">
        <f t="array" aca="1" ref="K413" ca="1">INDEX($A$4:$A$13,RANDBETWEEN(1,10),1)</f>
        <v>1.9</v>
      </c>
      <c r="L413" cm="1">
        <f t="array" aca="1" ref="L413" ca="1">INDEX($A$4:$A$13,RANDBETWEEN(1,10),1)</f>
        <v>3.2</v>
      </c>
      <c r="M413">
        <f t="shared" ca="1" si="7"/>
        <v>0.40677777777778268</v>
      </c>
    </row>
    <row r="414" spans="3:13" x14ac:dyDescent="0.7">
      <c r="C414" cm="1">
        <f t="array" aca="1" ref="C414" ca="1">INDEX($A$4:$A$13,RANDBETWEEN(1,10),1)</f>
        <v>2.9</v>
      </c>
      <c r="D414" cm="1">
        <f t="array" aca="1" ref="D414" ca="1">INDEX($A$4:$A$13,RANDBETWEEN(1,10),1)</f>
        <v>4</v>
      </c>
      <c r="E414" cm="1">
        <f t="array" aca="1" ref="E414" ca="1">INDEX($A$4:$A$13,RANDBETWEEN(1,10),1)</f>
        <v>3.2</v>
      </c>
      <c r="F414" cm="1">
        <f t="array" aca="1" ref="F414" ca="1">INDEX($A$4:$A$13,RANDBETWEEN(1,10),1)</f>
        <v>2.1</v>
      </c>
      <c r="G414" cm="1">
        <f t="array" aca="1" ref="G414" ca="1">INDEX($A$4:$A$13,RANDBETWEEN(1,10),1)</f>
        <v>3.2</v>
      </c>
      <c r="H414" cm="1">
        <f t="array" aca="1" ref="H414" ca="1">INDEX($A$4:$A$13,RANDBETWEEN(1,10),1)</f>
        <v>1.9</v>
      </c>
      <c r="I414" cm="1">
        <f t="array" aca="1" ref="I414" ca="1">INDEX($A$4:$A$13,RANDBETWEEN(1,10),1)</f>
        <v>3</v>
      </c>
      <c r="J414" cm="1">
        <f t="array" aca="1" ref="J414" ca="1">INDEX($A$4:$A$13,RANDBETWEEN(1,10),1)</f>
        <v>2.1</v>
      </c>
      <c r="K414" cm="1">
        <f t="array" aca="1" ref="K414" ca="1">INDEX($A$4:$A$13,RANDBETWEEN(1,10),1)</f>
        <v>1.9</v>
      </c>
      <c r="L414" cm="1">
        <f t="array" aca="1" ref="L414" ca="1">INDEX($A$4:$A$13,RANDBETWEEN(1,10),1)</f>
        <v>3</v>
      </c>
      <c r="M414">
        <f t="shared" ca="1" si="7"/>
        <v>0.4889999999999996</v>
      </c>
    </row>
    <row r="415" spans="3:13" x14ac:dyDescent="0.7">
      <c r="C415" cm="1">
        <f t="array" aca="1" ref="C415" ca="1">INDEX($A$4:$A$13,RANDBETWEEN(1,10),1)</f>
        <v>1.9</v>
      </c>
      <c r="D415" cm="1">
        <f t="array" aca="1" ref="D415" ca="1">INDEX($A$4:$A$13,RANDBETWEEN(1,10),1)</f>
        <v>4</v>
      </c>
      <c r="E415" cm="1">
        <f t="array" aca="1" ref="E415" ca="1">INDEX($A$4:$A$13,RANDBETWEEN(1,10),1)</f>
        <v>3.2</v>
      </c>
      <c r="F415" cm="1">
        <f t="array" aca="1" ref="F415" ca="1">INDEX($A$4:$A$13,RANDBETWEEN(1,10),1)</f>
        <v>4</v>
      </c>
      <c r="G415" cm="1">
        <f t="array" aca="1" ref="G415" ca="1">INDEX($A$4:$A$13,RANDBETWEEN(1,10),1)</f>
        <v>4</v>
      </c>
      <c r="H415" cm="1">
        <f t="array" aca="1" ref="H415" ca="1">INDEX($A$4:$A$13,RANDBETWEEN(1,10),1)</f>
        <v>1.5</v>
      </c>
      <c r="I415" cm="1">
        <f t="array" aca="1" ref="I415" ca="1">INDEX($A$4:$A$13,RANDBETWEEN(1,10),1)</f>
        <v>2.2999999999999998</v>
      </c>
      <c r="J415" cm="1">
        <f t="array" aca="1" ref="J415" ca="1">INDEX($A$4:$A$13,RANDBETWEEN(1,10),1)</f>
        <v>3.2</v>
      </c>
      <c r="K415" cm="1">
        <f t="array" aca="1" ref="K415" ca="1">INDEX($A$4:$A$13,RANDBETWEEN(1,10),1)</f>
        <v>3.2</v>
      </c>
      <c r="L415" cm="1">
        <f t="array" aca="1" ref="L415" ca="1">INDEX($A$4:$A$13,RANDBETWEEN(1,10),1)</f>
        <v>3</v>
      </c>
      <c r="M415">
        <f t="shared" ca="1" si="7"/>
        <v>0.78455555555555634</v>
      </c>
    </row>
    <row r="416" spans="3:13" x14ac:dyDescent="0.7">
      <c r="C416" cm="1">
        <f t="array" aca="1" ref="C416" ca="1">INDEX($A$4:$A$13,RANDBETWEEN(1,10),1)</f>
        <v>3</v>
      </c>
      <c r="D416" cm="1">
        <f t="array" aca="1" ref="D416" ca="1">INDEX($A$4:$A$13,RANDBETWEEN(1,10),1)</f>
        <v>3</v>
      </c>
      <c r="E416" cm="1">
        <f t="array" aca="1" ref="E416" ca="1">INDEX($A$4:$A$13,RANDBETWEEN(1,10),1)</f>
        <v>2.1</v>
      </c>
      <c r="F416" cm="1">
        <f t="array" aca="1" ref="F416" ca="1">INDEX($A$4:$A$13,RANDBETWEEN(1,10),1)</f>
        <v>2.6</v>
      </c>
      <c r="G416" cm="1">
        <f t="array" aca="1" ref="G416" ca="1">INDEX($A$4:$A$13,RANDBETWEEN(1,10),1)</f>
        <v>2.2999999999999998</v>
      </c>
      <c r="H416" cm="1">
        <f t="array" aca="1" ref="H416" ca="1">INDEX($A$4:$A$13,RANDBETWEEN(1,10),1)</f>
        <v>4</v>
      </c>
      <c r="I416" cm="1">
        <f t="array" aca="1" ref="I416" ca="1">INDEX($A$4:$A$13,RANDBETWEEN(1,10),1)</f>
        <v>4</v>
      </c>
      <c r="J416" cm="1">
        <f t="array" aca="1" ref="J416" ca="1">INDEX($A$4:$A$13,RANDBETWEEN(1,10),1)</f>
        <v>1.9</v>
      </c>
      <c r="K416" cm="1">
        <f t="array" aca="1" ref="K416" ca="1">INDEX($A$4:$A$13,RANDBETWEEN(1,10),1)</f>
        <v>1.9</v>
      </c>
      <c r="L416" cm="1">
        <f t="array" aca="1" ref="L416" ca="1">INDEX($A$4:$A$13,RANDBETWEEN(1,10),1)</f>
        <v>1.9</v>
      </c>
      <c r="M416">
        <f t="shared" ca="1" si="7"/>
        <v>0.66677777777778147</v>
      </c>
    </row>
    <row r="417" spans="3:13" x14ac:dyDescent="0.7">
      <c r="C417" cm="1">
        <f t="array" aca="1" ref="C417" ca="1">INDEX($A$4:$A$13,RANDBETWEEN(1,10),1)</f>
        <v>4</v>
      </c>
      <c r="D417" cm="1">
        <f t="array" aca="1" ref="D417" ca="1">INDEX($A$4:$A$13,RANDBETWEEN(1,10),1)</f>
        <v>2.2999999999999998</v>
      </c>
      <c r="E417" cm="1">
        <f t="array" aca="1" ref="E417" ca="1">INDEX($A$4:$A$13,RANDBETWEEN(1,10),1)</f>
        <v>2.5</v>
      </c>
      <c r="F417" cm="1">
        <f t="array" aca="1" ref="F417" ca="1">INDEX($A$4:$A$13,RANDBETWEEN(1,10),1)</f>
        <v>2.6</v>
      </c>
      <c r="G417" cm="1">
        <f t="array" aca="1" ref="G417" ca="1">INDEX($A$4:$A$13,RANDBETWEEN(1,10),1)</f>
        <v>4</v>
      </c>
      <c r="H417" cm="1">
        <f t="array" aca="1" ref="H417" ca="1">INDEX($A$4:$A$13,RANDBETWEEN(1,10),1)</f>
        <v>1.9</v>
      </c>
      <c r="I417" cm="1">
        <f t="array" aca="1" ref="I417" ca="1">INDEX($A$4:$A$13,RANDBETWEEN(1,10),1)</f>
        <v>2.1</v>
      </c>
      <c r="J417" cm="1">
        <f t="array" aca="1" ref="J417" ca="1">INDEX($A$4:$A$13,RANDBETWEEN(1,10),1)</f>
        <v>2.2999999999999998</v>
      </c>
      <c r="K417" cm="1">
        <f t="array" aca="1" ref="K417" ca="1">INDEX($A$4:$A$13,RANDBETWEEN(1,10),1)</f>
        <v>2.2999999999999998</v>
      </c>
      <c r="L417" cm="1">
        <f t="array" aca="1" ref="L417" ca="1">INDEX($A$4:$A$13,RANDBETWEEN(1,10),1)</f>
        <v>2.6</v>
      </c>
      <c r="M417">
        <f t="shared" ca="1" si="7"/>
        <v>0.54488888888888531</v>
      </c>
    </row>
    <row r="418" spans="3:13" x14ac:dyDescent="0.7">
      <c r="C418" cm="1">
        <f t="array" aca="1" ref="C418" ca="1">INDEX($A$4:$A$13,RANDBETWEEN(1,10),1)</f>
        <v>1.9</v>
      </c>
      <c r="D418" cm="1">
        <f t="array" aca="1" ref="D418" ca="1">INDEX($A$4:$A$13,RANDBETWEEN(1,10),1)</f>
        <v>3.2</v>
      </c>
      <c r="E418" cm="1">
        <f t="array" aca="1" ref="E418" ca="1">INDEX($A$4:$A$13,RANDBETWEEN(1,10),1)</f>
        <v>1.9</v>
      </c>
      <c r="F418" cm="1">
        <f t="array" aca="1" ref="F418" ca="1">INDEX($A$4:$A$13,RANDBETWEEN(1,10),1)</f>
        <v>1.5</v>
      </c>
      <c r="G418" cm="1">
        <f t="array" aca="1" ref="G418" ca="1">INDEX($A$4:$A$13,RANDBETWEEN(1,10),1)</f>
        <v>1.9</v>
      </c>
      <c r="H418" cm="1">
        <f t="array" aca="1" ref="H418" ca="1">INDEX($A$4:$A$13,RANDBETWEEN(1,10),1)</f>
        <v>1.5</v>
      </c>
      <c r="I418" cm="1">
        <f t="array" aca="1" ref="I418" ca="1">INDEX($A$4:$A$13,RANDBETWEEN(1,10),1)</f>
        <v>1.5</v>
      </c>
      <c r="J418" cm="1">
        <f t="array" aca="1" ref="J418" ca="1">INDEX($A$4:$A$13,RANDBETWEEN(1,10),1)</f>
        <v>1.9</v>
      </c>
      <c r="K418" cm="1">
        <f t="array" aca="1" ref="K418" ca="1">INDEX($A$4:$A$13,RANDBETWEEN(1,10),1)</f>
        <v>1.9</v>
      </c>
      <c r="L418" cm="1">
        <f t="array" aca="1" ref="L418" ca="1">INDEX($A$4:$A$13,RANDBETWEEN(1,10),1)</f>
        <v>2.5</v>
      </c>
      <c r="M418">
        <f t="shared" ca="1" si="7"/>
        <v>0.27566666666666684</v>
      </c>
    </row>
    <row r="419" spans="3:13" x14ac:dyDescent="0.7">
      <c r="C419" cm="1">
        <f t="array" aca="1" ref="C419" ca="1">INDEX($A$4:$A$13,RANDBETWEEN(1,10),1)</f>
        <v>2.2999999999999998</v>
      </c>
      <c r="D419" cm="1">
        <f t="array" aca="1" ref="D419" ca="1">INDEX($A$4:$A$13,RANDBETWEEN(1,10),1)</f>
        <v>2.5</v>
      </c>
      <c r="E419" cm="1">
        <f t="array" aca="1" ref="E419" ca="1">INDEX($A$4:$A$13,RANDBETWEEN(1,10),1)</f>
        <v>1.9</v>
      </c>
      <c r="F419" cm="1">
        <f t="array" aca="1" ref="F419" ca="1">INDEX($A$4:$A$13,RANDBETWEEN(1,10),1)</f>
        <v>2.5</v>
      </c>
      <c r="G419" cm="1">
        <f t="array" aca="1" ref="G419" ca="1">INDEX($A$4:$A$13,RANDBETWEEN(1,10),1)</f>
        <v>1.5</v>
      </c>
      <c r="H419" cm="1">
        <f t="array" aca="1" ref="H419" ca="1">INDEX($A$4:$A$13,RANDBETWEEN(1,10),1)</f>
        <v>2.9</v>
      </c>
      <c r="I419" cm="1">
        <f t="array" aca="1" ref="I419" ca="1">INDEX($A$4:$A$13,RANDBETWEEN(1,10),1)</f>
        <v>3</v>
      </c>
      <c r="J419" cm="1">
        <f t="array" aca="1" ref="J419" ca="1">INDEX($A$4:$A$13,RANDBETWEEN(1,10),1)</f>
        <v>2.5</v>
      </c>
      <c r="K419" cm="1">
        <f t="array" aca="1" ref="K419" ca="1">INDEX($A$4:$A$13,RANDBETWEEN(1,10),1)</f>
        <v>3</v>
      </c>
      <c r="L419" cm="1">
        <f t="array" aca="1" ref="L419" ca="1">INDEX($A$4:$A$13,RANDBETWEEN(1,10),1)</f>
        <v>2.2999999999999998</v>
      </c>
      <c r="M419">
        <f t="shared" ca="1" si="7"/>
        <v>0.22933333333333175</v>
      </c>
    </row>
    <row r="420" spans="3:13" x14ac:dyDescent="0.7">
      <c r="C420" cm="1">
        <f t="array" aca="1" ref="C420" ca="1">INDEX($A$4:$A$13,RANDBETWEEN(1,10),1)</f>
        <v>3.2</v>
      </c>
      <c r="D420" cm="1">
        <f t="array" aca="1" ref="D420" ca="1">INDEX($A$4:$A$13,RANDBETWEEN(1,10),1)</f>
        <v>3</v>
      </c>
      <c r="E420" cm="1">
        <f t="array" aca="1" ref="E420" ca="1">INDEX($A$4:$A$13,RANDBETWEEN(1,10),1)</f>
        <v>4</v>
      </c>
      <c r="F420" cm="1">
        <f t="array" aca="1" ref="F420" ca="1">INDEX($A$4:$A$13,RANDBETWEEN(1,10),1)</f>
        <v>2.9</v>
      </c>
      <c r="G420" cm="1">
        <f t="array" aca="1" ref="G420" ca="1">INDEX($A$4:$A$13,RANDBETWEEN(1,10),1)</f>
        <v>2.5</v>
      </c>
      <c r="H420" cm="1">
        <f t="array" aca="1" ref="H420" ca="1">INDEX($A$4:$A$13,RANDBETWEEN(1,10),1)</f>
        <v>2.9</v>
      </c>
      <c r="I420" cm="1">
        <f t="array" aca="1" ref="I420" ca="1">INDEX($A$4:$A$13,RANDBETWEEN(1,10),1)</f>
        <v>1.9</v>
      </c>
      <c r="J420" cm="1">
        <f t="array" aca="1" ref="J420" ca="1">INDEX($A$4:$A$13,RANDBETWEEN(1,10),1)</f>
        <v>2.9</v>
      </c>
      <c r="K420" cm="1">
        <f t="array" aca="1" ref="K420" ca="1">INDEX($A$4:$A$13,RANDBETWEEN(1,10),1)</f>
        <v>2.6</v>
      </c>
      <c r="L420" cm="1">
        <f t="array" aca="1" ref="L420" ca="1">INDEX($A$4:$A$13,RANDBETWEEN(1,10),1)</f>
        <v>2.6</v>
      </c>
      <c r="M420">
        <f t="shared" ca="1" si="7"/>
        <v>0.29166666666666824</v>
      </c>
    </row>
    <row r="421" spans="3:13" x14ac:dyDescent="0.7">
      <c r="C421" cm="1">
        <f t="array" aca="1" ref="C421" ca="1">INDEX($A$4:$A$13,RANDBETWEEN(1,10),1)</f>
        <v>1.9</v>
      </c>
      <c r="D421" cm="1">
        <f t="array" aca="1" ref="D421" ca="1">INDEX($A$4:$A$13,RANDBETWEEN(1,10),1)</f>
        <v>3.2</v>
      </c>
      <c r="E421" cm="1">
        <f t="array" aca="1" ref="E421" ca="1">INDEX($A$4:$A$13,RANDBETWEEN(1,10),1)</f>
        <v>4</v>
      </c>
      <c r="F421" cm="1">
        <f t="array" aca="1" ref="F421" ca="1">INDEX($A$4:$A$13,RANDBETWEEN(1,10),1)</f>
        <v>4</v>
      </c>
      <c r="G421" cm="1">
        <f t="array" aca="1" ref="G421" ca="1">INDEX($A$4:$A$13,RANDBETWEEN(1,10),1)</f>
        <v>3</v>
      </c>
      <c r="H421" cm="1">
        <f t="array" aca="1" ref="H421" ca="1">INDEX($A$4:$A$13,RANDBETWEEN(1,10),1)</f>
        <v>2.6</v>
      </c>
      <c r="I421" cm="1">
        <f t="array" aca="1" ref="I421" ca="1">INDEX($A$4:$A$13,RANDBETWEEN(1,10),1)</f>
        <v>2.6</v>
      </c>
      <c r="J421" cm="1">
        <f t="array" aca="1" ref="J421" ca="1">INDEX($A$4:$A$13,RANDBETWEEN(1,10),1)</f>
        <v>4</v>
      </c>
      <c r="K421" cm="1">
        <f t="array" aca="1" ref="K421" ca="1">INDEX($A$4:$A$13,RANDBETWEEN(1,10),1)</f>
        <v>1.5</v>
      </c>
      <c r="L421" cm="1">
        <f t="array" aca="1" ref="L421" ca="1">INDEX($A$4:$A$13,RANDBETWEEN(1,10),1)</f>
        <v>3</v>
      </c>
      <c r="M421">
        <f t="shared" ca="1" si="7"/>
        <v>0.75733333333333042</v>
      </c>
    </row>
    <row r="422" spans="3:13" x14ac:dyDescent="0.7">
      <c r="C422" cm="1">
        <f t="array" aca="1" ref="C422" ca="1">INDEX($A$4:$A$13,RANDBETWEEN(1,10),1)</f>
        <v>4</v>
      </c>
      <c r="D422" cm="1">
        <f t="array" aca="1" ref="D422" ca="1">INDEX($A$4:$A$13,RANDBETWEEN(1,10),1)</f>
        <v>2.5</v>
      </c>
      <c r="E422" cm="1">
        <f t="array" aca="1" ref="E422" ca="1">INDEX($A$4:$A$13,RANDBETWEEN(1,10),1)</f>
        <v>2.6</v>
      </c>
      <c r="F422" cm="1">
        <f t="array" aca="1" ref="F422" ca="1">INDEX($A$4:$A$13,RANDBETWEEN(1,10),1)</f>
        <v>4</v>
      </c>
      <c r="G422" cm="1">
        <f t="array" aca="1" ref="G422" ca="1">INDEX($A$4:$A$13,RANDBETWEEN(1,10),1)</f>
        <v>2.1</v>
      </c>
      <c r="H422" cm="1">
        <f t="array" aca="1" ref="H422" ca="1">INDEX($A$4:$A$13,RANDBETWEEN(1,10),1)</f>
        <v>2.5</v>
      </c>
      <c r="I422" cm="1">
        <f t="array" aca="1" ref="I422" ca="1">INDEX($A$4:$A$13,RANDBETWEEN(1,10),1)</f>
        <v>2.2999999999999998</v>
      </c>
      <c r="J422" cm="1">
        <f t="array" aca="1" ref="J422" ca="1">INDEX($A$4:$A$13,RANDBETWEEN(1,10),1)</f>
        <v>1.5</v>
      </c>
      <c r="K422" cm="1">
        <f t="array" aca="1" ref="K422" ca="1">INDEX($A$4:$A$13,RANDBETWEEN(1,10),1)</f>
        <v>3.2</v>
      </c>
      <c r="L422" cm="1">
        <f t="array" aca="1" ref="L422" ca="1">INDEX($A$4:$A$13,RANDBETWEEN(1,10),1)</f>
        <v>2.6</v>
      </c>
      <c r="M422">
        <f t="shared" ca="1" si="7"/>
        <v>0.63122222222222191</v>
      </c>
    </row>
    <row r="423" spans="3:13" x14ac:dyDescent="0.7">
      <c r="C423" cm="1">
        <f t="array" aca="1" ref="C423" ca="1">INDEX($A$4:$A$13,RANDBETWEEN(1,10),1)</f>
        <v>4</v>
      </c>
      <c r="D423" cm="1">
        <f t="array" aca="1" ref="D423" ca="1">INDEX($A$4:$A$13,RANDBETWEEN(1,10),1)</f>
        <v>2.5</v>
      </c>
      <c r="E423" cm="1">
        <f t="array" aca="1" ref="E423" ca="1">INDEX($A$4:$A$13,RANDBETWEEN(1,10),1)</f>
        <v>3</v>
      </c>
      <c r="F423" cm="1">
        <f t="array" aca="1" ref="F423" ca="1">INDEX($A$4:$A$13,RANDBETWEEN(1,10),1)</f>
        <v>2.5</v>
      </c>
      <c r="G423" cm="1">
        <f t="array" aca="1" ref="G423" ca="1">INDEX($A$4:$A$13,RANDBETWEEN(1,10),1)</f>
        <v>2.5</v>
      </c>
      <c r="H423" cm="1">
        <f t="array" aca="1" ref="H423" ca="1">INDEX($A$4:$A$13,RANDBETWEEN(1,10),1)</f>
        <v>4</v>
      </c>
      <c r="I423" cm="1">
        <f t="array" aca="1" ref="I423" ca="1">INDEX($A$4:$A$13,RANDBETWEEN(1,10),1)</f>
        <v>3</v>
      </c>
      <c r="J423" cm="1">
        <f t="array" aca="1" ref="J423" ca="1">INDEX($A$4:$A$13,RANDBETWEEN(1,10),1)</f>
        <v>4</v>
      </c>
      <c r="K423" cm="1">
        <f t="array" aca="1" ref="K423" ca="1">INDEX($A$4:$A$13,RANDBETWEEN(1,10),1)</f>
        <v>4</v>
      </c>
      <c r="L423" cm="1">
        <f t="array" aca="1" ref="L423" ca="1">INDEX($A$4:$A$13,RANDBETWEEN(1,10),1)</f>
        <v>3</v>
      </c>
      <c r="M423">
        <f t="shared" ca="1" si="7"/>
        <v>0.45833333333333331</v>
      </c>
    </row>
    <row r="424" spans="3:13" x14ac:dyDescent="0.7">
      <c r="C424" cm="1">
        <f t="array" aca="1" ref="C424" ca="1">INDEX($A$4:$A$13,RANDBETWEEN(1,10),1)</f>
        <v>2.1</v>
      </c>
      <c r="D424" cm="1">
        <f t="array" aca="1" ref="D424" ca="1">INDEX($A$4:$A$13,RANDBETWEEN(1,10),1)</f>
        <v>2.1</v>
      </c>
      <c r="E424" cm="1">
        <f t="array" aca="1" ref="E424" ca="1">INDEX($A$4:$A$13,RANDBETWEEN(1,10),1)</f>
        <v>4</v>
      </c>
      <c r="F424" cm="1">
        <f t="array" aca="1" ref="F424" ca="1">INDEX($A$4:$A$13,RANDBETWEEN(1,10),1)</f>
        <v>2.5</v>
      </c>
      <c r="G424" cm="1">
        <f t="array" aca="1" ref="G424" ca="1">INDEX($A$4:$A$13,RANDBETWEEN(1,10),1)</f>
        <v>2.6</v>
      </c>
      <c r="H424" cm="1">
        <f t="array" aca="1" ref="H424" ca="1">INDEX($A$4:$A$13,RANDBETWEEN(1,10),1)</f>
        <v>2.1</v>
      </c>
      <c r="I424" cm="1">
        <f t="array" aca="1" ref="I424" ca="1">INDEX($A$4:$A$13,RANDBETWEEN(1,10),1)</f>
        <v>2.5</v>
      </c>
      <c r="J424" cm="1">
        <f t="array" aca="1" ref="J424" ca="1">INDEX($A$4:$A$13,RANDBETWEEN(1,10),1)</f>
        <v>2.2999999999999998</v>
      </c>
      <c r="K424" cm="1">
        <f t="array" aca="1" ref="K424" ca="1">INDEX($A$4:$A$13,RANDBETWEEN(1,10),1)</f>
        <v>2.6</v>
      </c>
      <c r="L424" cm="1">
        <f t="array" aca="1" ref="L424" ca="1">INDEX($A$4:$A$13,RANDBETWEEN(1,10),1)</f>
        <v>2.1</v>
      </c>
      <c r="M424">
        <f t="shared" ca="1" si="7"/>
        <v>0.32766666666666411</v>
      </c>
    </row>
    <row r="425" spans="3:13" x14ac:dyDescent="0.7">
      <c r="C425" cm="1">
        <f t="array" aca="1" ref="C425" ca="1">INDEX($A$4:$A$13,RANDBETWEEN(1,10),1)</f>
        <v>2.6</v>
      </c>
      <c r="D425" cm="1">
        <f t="array" aca="1" ref="D425" ca="1">INDEX($A$4:$A$13,RANDBETWEEN(1,10),1)</f>
        <v>2.1</v>
      </c>
      <c r="E425" cm="1">
        <f t="array" aca="1" ref="E425" ca="1">INDEX($A$4:$A$13,RANDBETWEEN(1,10),1)</f>
        <v>3</v>
      </c>
      <c r="F425" cm="1">
        <f t="array" aca="1" ref="F425" ca="1">INDEX($A$4:$A$13,RANDBETWEEN(1,10),1)</f>
        <v>1.5</v>
      </c>
      <c r="G425" cm="1">
        <f t="array" aca="1" ref="G425" ca="1">INDEX($A$4:$A$13,RANDBETWEEN(1,10),1)</f>
        <v>4</v>
      </c>
      <c r="H425" cm="1">
        <f t="array" aca="1" ref="H425" ca="1">INDEX($A$4:$A$13,RANDBETWEEN(1,10),1)</f>
        <v>2.6</v>
      </c>
      <c r="I425" cm="1">
        <f t="array" aca="1" ref="I425" ca="1">INDEX($A$4:$A$13,RANDBETWEEN(1,10),1)</f>
        <v>2.6</v>
      </c>
      <c r="J425" cm="1">
        <f t="array" aca="1" ref="J425" ca="1">INDEX($A$4:$A$13,RANDBETWEEN(1,10),1)</f>
        <v>2.6</v>
      </c>
      <c r="K425" cm="1">
        <f t="array" aca="1" ref="K425" ca="1">INDEX($A$4:$A$13,RANDBETWEEN(1,10),1)</f>
        <v>2.1</v>
      </c>
      <c r="L425" cm="1">
        <f t="array" aca="1" ref="L425" ca="1">INDEX($A$4:$A$13,RANDBETWEEN(1,10),1)</f>
        <v>3.2</v>
      </c>
      <c r="M425">
        <f t="shared" ca="1" si="7"/>
        <v>0.46455555555555367</v>
      </c>
    </row>
    <row r="426" spans="3:13" x14ac:dyDescent="0.7">
      <c r="C426" cm="1">
        <f t="array" aca="1" ref="C426" ca="1">INDEX($A$4:$A$13,RANDBETWEEN(1,10),1)</f>
        <v>2.5</v>
      </c>
      <c r="D426" cm="1">
        <f t="array" aca="1" ref="D426" ca="1">INDEX($A$4:$A$13,RANDBETWEEN(1,10),1)</f>
        <v>2.1</v>
      </c>
      <c r="E426" cm="1">
        <f t="array" aca="1" ref="E426" ca="1">INDEX($A$4:$A$13,RANDBETWEEN(1,10),1)</f>
        <v>2.2999999999999998</v>
      </c>
      <c r="F426" cm="1">
        <f t="array" aca="1" ref="F426" ca="1">INDEX($A$4:$A$13,RANDBETWEEN(1,10),1)</f>
        <v>2.2999999999999998</v>
      </c>
      <c r="G426" cm="1">
        <f t="array" aca="1" ref="G426" ca="1">INDEX($A$4:$A$13,RANDBETWEEN(1,10),1)</f>
        <v>1.5</v>
      </c>
      <c r="H426" cm="1">
        <f t="array" aca="1" ref="H426" ca="1">INDEX($A$4:$A$13,RANDBETWEEN(1,10),1)</f>
        <v>1.5</v>
      </c>
      <c r="I426" cm="1">
        <f t="array" aca="1" ref="I426" ca="1">INDEX($A$4:$A$13,RANDBETWEEN(1,10),1)</f>
        <v>1.9</v>
      </c>
      <c r="J426" cm="1">
        <f t="array" aca="1" ref="J426" ca="1">INDEX($A$4:$A$13,RANDBETWEEN(1,10),1)</f>
        <v>3.2</v>
      </c>
      <c r="K426" cm="1">
        <f t="array" aca="1" ref="K426" ca="1">INDEX($A$4:$A$13,RANDBETWEEN(1,10),1)</f>
        <v>1.5</v>
      </c>
      <c r="L426" cm="1">
        <f t="array" aca="1" ref="L426" ca="1">INDEX($A$4:$A$13,RANDBETWEEN(1,10),1)</f>
        <v>2.5</v>
      </c>
      <c r="M426">
        <f t="shared" ca="1" si="7"/>
        <v>0.30233333333333295</v>
      </c>
    </row>
    <row r="427" spans="3:13" x14ac:dyDescent="0.7">
      <c r="C427" cm="1">
        <f t="array" aca="1" ref="C427" ca="1">INDEX($A$4:$A$13,RANDBETWEEN(1,10),1)</f>
        <v>1.5</v>
      </c>
      <c r="D427" cm="1">
        <f t="array" aca="1" ref="D427" ca="1">INDEX($A$4:$A$13,RANDBETWEEN(1,10),1)</f>
        <v>1.9</v>
      </c>
      <c r="E427" cm="1">
        <f t="array" aca="1" ref="E427" ca="1">INDEX($A$4:$A$13,RANDBETWEEN(1,10),1)</f>
        <v>1.5</v>
      </c>
      <c r="F427" cm="1">
        <f t="array" aca="1" ref="F427" ca="1">INDEX($A$4:$A$13,RANDBETWEEN(1,10),1)</f>
        <v>1.9</v>
      </c>
      <c r="G427" cm="1">
        <f t="array" aca="1" ref="G427" ca="1">INDEX($A$4:$A$13,RANDBETWEEN(1,10),1)</f>
        <v>4</v>
      </c>
      <c r="H427" cm="1">
        <f t="array" aca="1" ref="H427" ca="1">INDEX($A$4:$A$13,RANDBETWEEN(1,10),1)</f>
        <v>2.2999999999999998</v>
      </c>
      <c r="I427" cm="1">
        <f t="array" aca="1" ref="I427" ca="1">INDEX($A$4:$A$13,RANDBETWEEN(1,10),1)</f>
        <v>2.9</v>
      </c>
      <c r="J427" cm="1">
        <f t="array" aca="1" ref="J427" ca="1">INDEX($A$4:$A$13,RANDBETWEEN(1,10),1)</f>
        <v>1.5</v>
      </c>
      <c r="K427" cm="1">
        <f t="array" aca="1" ref="K427" ca="1">INDEX($A$4:$A$13,RANDBETWEEN(1,10),1)</f>
        <v>3</v>
      </c>
      <c r="L427" cm="1">
        <f t="array" aca="1" ref="L427" ca="1">INDEX($A$4:$A$13,RANDBETWEEN(1,10),1)</f>
        <v>4</v>
      </c>
      <c r="M427">
        <f t="shared" ca="1" si="7"/>
        <v>0.96055555555555594</v>
      </c>
    </row>
    <row r="428" spans="3:13" x14ac:dyDescent="0.7">
      <c r="C428" cm="1">
        <f t="array" aca="1" ref="C428" ca="1">INDEX($A$4:$A$13,RANDBETWEEN(1,10),1)</f>
        <v>1.5</v>
      </c>
      <c r="D428" cm="1">
        <f t="array" aca="1" ref="D428" ca="1">INDEX($A$4:$A$13,RANDBETWEEN(1,10),1)</f>
        <v>1.5</v>
      </c>
      <c r="E428" cm="1">
        <f t="array" aca="1" ref="E428" ca="1">INDEX($A$4:$A$13,RANDBETWEEN(1,10),1)</f>
        <v>3.2</v>
      </c>
      <c r="F428" cm="1">
        <f t="array" aca="1" ref="F428" ca="1">INDEX($A$4:$A$13,RANDBETWEEN(1,10),1)</f>
        <v>3.2</v>
      </c>
      <c r="G428" cm="1">
        <f t="array" aca="1" ref="G428" ca="1">INDEX($A$4:$A$13,RANDBETWEEN(1,10),1)</f>
        <v>2.9</v>
      </c>
      <c r="H428" cm="1">
        <f t="array" aca="1" ref="H428" ca="1">INDEX($A$4:$A$13,RANDBETWEEN(1,10),1)</f>
        <v>3.2</v>
      </c>
      <c r="I428" cm="1">
        <f t="array" aca="1" ref="I428" ca="1">INDEX($A$4:$A$13,RANDBETWEEN(1,10),1)</f>
        <v>2.9</v>
      </c>
      <c r="J428" cm="1">
        <f t="array" aca="1" ref="J428" ca="1">INDEX($A$4:$A$13,RANDBETWEEN(1,10),1)</f>
        <v>2.5</v>
      </c>
      <c r="K428" cm="1">
        <f t="array" aca="1" ref="K428" ca="1">INDEX($A$4:$A$13,RANDBETWEEN(1,10),1)</f>
        <v>3.2</v>
      </c>
      <c r="L428" cm="1">
        <f t="array" aca="1" ref="L428" ca="1">INDEX($A$4:$A$13,RANDBETWEEN(1,10),1)</f>
        <v>3.2</v>
      </c>
      <c r="M428">
        <f t="shared" ca="1" si="7"/>
        <v>0.47122222222222532</v>
      </c>
    </row>
    <row r="429" spans="3:13" x14ac:dyDescent="0.7">
      <c r="C429" cm="1">
        <f t="array" aca="1" ref="C429" ca="1">INDEX($A$4:$A$13,RANDBETWEEN(1,10),1)</f>
        <v>1.9</v>
      </c>
      <c r="D429" cm="1">
        <f t="array" aca="1" ref="D429" ca="1">INDEX($A$4:$A$13,RANDBETWEEN(1,10),1)</f>
        <v>2.6</v>
      </c>
      <c r="E429" cm="1">
        <f t="array" aca="1" ref="E429" ca="1">INDEX($A$4:$A$13,RANDBETWEEN(1,10),1)</f>
        <v>2.2999999999999998</v>
      </c>
      <c r="F429" cm="1">
        <f t="array" aca="1" ref="F429" ca="1">INDEX($A$4:$A$13,RANDBETWEEN(1,10),1)</f>
        <v>4</v>
      </c>
      <c r="G429" cm="1">
        <f t="array" aca="1" ref="G429" ca="1">INDEX($A$4:$A$13,RANDBETWEEN(1,10),1)</f>
        <v>2.6</v>
      </c>
      <c r="H429" cm="1">
        <f t="array" aca="1" ref="H429" ca="1">INDEX($A$4:$A$13,RANDBETWEEN(1,10),1)</f>
        <v>1.9</v>
      </c>
      <c r="I429" cm="1">
        <f t="array" aca="1" ref="I429" ca="1">INDEX($A$4:$A$13,RANDBETWEEN(1,10),1)</f>
        <v>2.5</v>
      </c>
      <c r="J429" cm="1">
        <f t="array" aca="1" ref="J429" ca="1">INDEX($A$4:$A$13,RANDBETWEEN(1,10),1)</f>
        <v>2.1</v>
      </c>
      <c r="K429" cm="1">
        <f t="array" aca="1" ref="K429" ca="1">INDEX($A$4:$A$13,RANDBETWEEN(1,10),1)</f>
        <v>2.6</v>
      </c>
      <c r="L429" cm="1">
        <f t="array" aca="1" ref="L429" ca="1">INDEX($A$4:$A$13,RANDBETWEEN(1,10),1)</f>
        <v>2.2999999999999998</v>
      </c>
      <c r="M429">
        <f t="shared" ca="1" si="7"/>
        <v>0.35955555555555285</v>
      </c>
    </row>
    <row r="430" spans="3:13" x14ac:dyDescent="0.7">
      <c r="C430" cm="1">
        <f t="array" aca="1" ref="C430" ca="1">INDEX($A$4:$A$13,RANDBETWEEN(1,10),1)</f>
        <v>1.9</v>
      </c>
      <c r="D430" cm="1">
        <f t="array" aca="1" ref="D430" ca="1">INDEX($A$4:$A$13,RANDBETWEEN(1,10),1)</f>
        <v>4</v>
      </c>
      <c r="E430" cm="1">
        <f t="array" aca="1" ref="E430" ca="1">INDEX($A$4:$A$13,RANDBETWEEN(1,10),1)</f>
        <v>2.1</v>
      </c>
      <c r="F430" cm="1">
        <f t="array" aca="1" ref="F430" ca="1">INDEX($A$4:$A$13,RANDBETWEEN(1,10),1)</f>
        <v>3</v>
      </c>
      <c r="G430" cm="1">
        <f t="array" aca="1" ref="G430" ca="1">INDEX($A$4:$A$13,RANDBETWEEN(1,10),1)</f>
        <v>2.5</v>
      </c>
      <c r="H430" cm="1">
        <f t="array" aca="1" ref="H430" ca="1">INDEX($A$4:$A$13,RANDBETWEEN(1,10),1)</f>
        <v>3.2</v>
      </c>
      <c r="I430" cm="1">
        <f t="array" aca="1" ref="I430" ca="1">INDEX($A$4:$A$13,RANDBETWEEN(1,10),1)</f>
        <v>1.5</v>
      </c>
      <c r="J430" cm="1">
        <f t="array" aca="1" ref="J430" ca="1">INDEX($A$4:$A$13,RANDBETWEEN(1,10),1)</f>
        <v>2.9</v>
      </c>
      <c r="K430" cm="1">
        <f t="array" aca="1" ref="K430" ca="1">INDEX($A$4:$A$13,RANDBETWEEN(1,10),1)</f>
        <v>2.1</v>
      </c>
      <c r="L430" cm="1">
        <f t="array" aca="1" ref="L430" ca="1">INDEX($A$4:$A$13,RANDBETWEEN(1,10),1)</f>
        <v>2.9</v>
      </c>
      <c r="M430">
        <f t="shared" ca="1" si="7"/>
        <v>0.54099999999999993</v>
      </c>
    </row>
    <row r="431" spans="3:13" x14ac:dyDescent="0.7">
      <c r="C431" cm="1">
        <f t="array" aca="1" ref="C431" ca="1">INDEX($A$4:$A$13,RANDBETWEEN(1,10),1)</f>
        <v>1.5</v>
      </c>
      <c r="D431" cm="1">
        <f t="array" aca="1" ref="D431" ca="1">INDEX($A$4:$A$13,RANDBETWEEN(1,10),1)</f>
        <v>3</v>
      </c>
      <c r="E431" cm="1">
        <f t="array" aca="1" ref="E431" ca="1">INDEX($A$4:$A$13,RANDBETWEEN(1,10),1)</f>
        <v>3</v>
      </c>
      <c r="F431" cm="1">
        <f t="array" aca="1" ref="F431" ca="1">INDEX($A$4:$A$13,RANDBETWEEN(1,10),1)</f>
        <v>4</v>
      </c>
      <c r="G431" cm="1">
        <f t="array" aca="1" ref="G431" ca="1">INDEX($A$4:$A$13,RANDBETWEEN(1,10),1)</f>
        <v>2.1</v>
      </c>
      <c r="H431" cm="1">
        <f t="array" aca="1" ref="H431" ca="1">INDEX($A$4:$A$13,RANDBETWEEN(1,10),1)</f>
        <v>3</v>
      </c>
      <c r="I431" cm="1">
        <f t="array" aca="1" ref="I431" ca="1">INDEX($A$4:$A$13,RANDBETWEEN(1,10),1)</f>
        <v>2.1</v>
      </c>
      <c r="J431" cm="1">
        <f t="array" aca="1" ref="J431" ca="1">INDEX($A$4:$A$13,RANDBETWEEN(1,10),1)</f>
        <v>4</v>
      </c>
      <c r="K431" cm="1">
        <f t="array" aca="1" ref="K431" ca="1">INDEX($A$4:$A$13,RANDBETWEEN(1,10),1)</f>
        <v>1.9</v>
      </c>
      <c r="L431" cm="1">
        <f t="array" aca="1" ref="L431" ca="1">INDEX($A$4:$A$13,RANDBETWEEN(1,10),1)</f>
        <v>2.6</v>
      </c>
      <c r="M431">
        <f t="shared" ca="1" si="7"/>
        <v>0.71733333333333205</v>
      </c>
    </row>
    <row r="432" spans="3:13" x14ac:dyDescent="0.7">
      <c r="C432" cm="1">
        <f t="array" aca="1" ref="C432" ca="1">INDEX($A$4:$A$13,RANDBETWEEN(1,10),1)</f>
        <v>4</v>
      </c>
      <c r="D432" cm="1">
        <f t="array" aca="1" ref="D432" ca="1">INDEX($A$4:$A$13,RANDBETWEEN(1,10),1)</f>
        <v>1.9</v>
      </c>
      <c r="E432" cm="1">
        <f t="array" aca="1" ref="E432" ca="1">INDEX($A$4:$A$13,RANDBETWEEN(1,10),1)</f>
        <v>1.5</v>
      </c>
      <c r="F432" cm="1">
        <f t="array" aca="1" ref="F432" ca="1">INDEX($A$4:$A$13,RANDBETWEEN(1,10),1)</f>
        <v>1.5</v>
      </c>
      <c r="G432" cm="1">
        <f t="array" aca="1" ref="G432" ca="1">INDEX($A$4:$A$13,RANDBETWEEN(1,10),1)</f>
        <v>2.2999999999999998</v>
      </c>
      <c r="H432" cm="1">
        <f t="array" aca="1" ref="H432" ca="1">INDEX($A$4:$A$13,RANDBETWEEN(1,10),1)</f>
        <v>2.6</v>
      </c>
      <c r="I432" cm="1">
        <f t="array" aca="1" ref="I432" ca="1">INDEX($A$4:$A$13,RANDBETWEEN(1,10),1)</f>
        <v>2.9</v>
      </c>
      <c r="J432" cm="1">
        <f t="array" aca="1" ref="J432" ca="1">INDEX($A$4:$A$13,RANDBETWEEN(1,10),1)</f>
        <v>3</v>
      </c>
      <c r="K432" cm="1">
        <f t="array" aca="1" ref="K432" ca="1">INDEX($A$4:$A$13,RANDBETWEEN(1,10),1)</f>
        <v>2.6</v>
      </c>
      <c r="L432" cm="1">
        <f t="array" aca="1" ref="L432" ca="1">INDEX($A$4:$A$13,RANDBETWEEN(1,10),1)</f>
        <v>3</v>
      </c>
      <c r="M432">
        <f t="shared" ca="1" si="7"/>
        <v>0.59122222222222043</v>
      </c>
    </row>
    <row r="433" spans="3:13" x14ac:dyDescent="0.7">
      <c r="C433" cm="1">
        <f t="array" aca="1" ref="C433" ca="1">INDEX($A$4:$A$13,RANDBETWEEN(1,10),1)</f>
        <v>4</v>
      </c>
      <c r="D433" cm="1">
        <f t="array" aca="1" ref="D433" ca="1">INDEX($A$4:$A$13,RANDBETWEEN(1,10),1)</f>
        <v>1.5</v>
      </c>
      <c r="E433" cm="1">
        <f t="array" aca="1" ref="E433" ca="1">INDEX($A$4:$A$13,RANDBETWEEN(1,10),1)</f>
        <v>2.2999999999999998</v>
      </c>
      <c r="F433" cm="1">
        <f t="array" aca="1" ref="F433" ca="1">INDEX($A$4:$A$13,RANDBETWEEN(1,10),1)</f>
        <v>2.5</v>
      </c>
      <c r="G433" cm="1">
        <f t="array" aca="1" ref="G433" ca="1">INDEX($A$4:$A$13,RANDBETWEEN(1,10),1)</f>
        <v>2.6</v>
      </c>
      <c r="H433" cm="1">
        <f t="array" aca="1" ref="H433" ca="1">INDEX($A$4:$A$13,RANDBETWEEN(1,10),1)</f>
        <v>2.9</v>
      </c>
      <c r="I433" cm="1">
        <f t="array" aca="1" ref="I433" ca="1">INDEX($A$4:$A$13,RANDBETWEEN(1,10),1)</f>
        <v>2.2999999999999998</v>
      </c>
      <c r="J433" cm="1">
        <f t="array" aca="1" ref="J433" ca="1">INDEX($A$4:$A$13,RANDBETWEEN(1,10),1)</f>
        <v>2.2999999999999998</v>
      </c>
      <c r="K433" cm="1">
        <f t="array" aca="1" ref="K433" ca="1">INDEX($A$4:$A$13,RANDBETWEEN(1,10),1)</f>
        <v>2.5</v>
      </c>
      <c r="L433" cm="1">
        <f t="array" aca="1" ref="L433" ca="1">INDEX($A$4:$A$13,RANDBETWEEN(1,10),1)</f>
        <v>2.6</v>
      </c>
      <c r="M433">
        <f t="shared" ca="1" si="7"/>
        <v>0.39166666666666416</v>
      </c>
    </row>
    <row r="434" spans="3:13" x14ac:dyDescent="0.7">
      <c r="C434" cm="1">
        <f t="array" aca="1" ref="C434" ca="1">INDEX($A$4:$A$13,RANDBETWEEN(1,10),1)</f>
        <v>2.2999999999999998</v>
      </c>
      <c r="D434" cm="1">
        <f t="array" aca="1" ref="D434" ca="1">INDEX($A$4:$A$13,RANDBETWEEN(1,10),1)</f>
        <v>4</v>
      </c>
      <c r="E434" cm="1">
        <f t="array" aca="1" ref="E434" ca="1">INDEX($A$4:$A$13,RANDBETWEEN(1,10),1)</f>
        <v>2.5</v>
      </c>
      <c r="F434" cm="1">
        <f t="array" aca="1" ref="F434" ca="1">INDEX($A$4:$A$13,RANDBETWEEN(1,10),1)</f>
        <v>1.9</v>
      </c>
      <c r="G434" cm="1">
        <f t="array" aca="1" ref="G434" ca="1">INDEX($A$4:$A$13,RANDBETWEEN(1,10),1)</f>
        <v>3</v>
      </c>
      <c r="H434" cm="1">
        <f t="array" aca="1" ref="H434" ca="1">INDEX($A$4:$A$13,RANDBETWEEN(1,10),1)</f>
        <v>2.9</v>
      </c>
      <c r="I434" cm="1">
        <f t="array" aca="1" ref="I434" ca="1">INDEX($A$4:$A$13,RANDBETWEEN(1,10),1)</f>
        <v>3</v>
      </c>
      <c r="J434" cm="1">
        <f t="array" aca="1" ref="J434" ca="1">INDEX($A$4:$A$13,RANDBETWEEN(1,10),1)</f>
        <v>3.2</v>
      </c>
      <c r="K434" cm="1">
        <f t="array" aca="1" ref="K434" ca="1">INDEX($A$4:$A$13,RANDBETWEEN(1,10),1)</f>
        <v>2.9</v>
      </c>
      <c r="L434" cm="1">
        <f t="array" aca="1" ref="L434" ca="1">INDEX($A$4:$A$13,RANDBETWEEN(1,10),1)</f>
        <v>1.9</v>
      </c>
      <c r="M434">
        <f t="shared" ca="1" si="7"/>
        <v>0.40488888888889107</v>
      </c>
    </row>
    <row r="435" spans="3:13" x14ac:dyDescent="0.7">
      <c r="C435" cm="1">
        <f t="array" aca="1" ref="C435" ca="1">INDEX($A$4:$A$13,RANDBETWEEN(1,10),1)</f>
        <v>1.9</v>
      </c>
      <c r="D435" cm="1">
        <f t="array" aca="1" ref="D435" ca="1">INDEX($A$4:$A$13,RANDBETWEEN(1,10),1)</f>
        <v>2.9</v>
      </c>
      <c r="E435" cm="1">
        <f t="array" aca="1" ref="E435" ca="1">INDEX($A$4:$A$13,RANDBETWEEN(1,10),1)</f>
        <v>2.9</v>
      </c>
      <c r="F435" cm="1">
        <f t="array" aca="1" ref="F435" ca="1">INDEX($A$4:$A$13,RANDBETWEEN(1,10),1)</f>
        <v>2.1</v>
      </c>
      <c r="G435" cm="1">
        <f t="array" aca="1" ref="G435" ca="1">INDEX($A$4:$A$13,RANDBETWEEN(1,10),1)</f>
        <v>3.2</v>
      </c>
      <c r="H435" cm="1">
        <f t="array" aca="1" ref="H435" ca="1">INDEX($A$4:$A$13,RANDBETWEEN(1,10),1)</f>
        <v>2.6</v>
      </c>
      <c r="I435" cm="1">
        <f t="array" aca="1" ref="I435" ca="1">INDEX($A$4:$A$13,RANDBETWEEN(1,10),1)</f>
        <v>2.6</v>
      </c>
      <c r="J435" cm="1">
        <f t="array" aca="1" ref="J435" ca="1">INDEX($A$4:$A$13,RANDBETWEEN(1,10),1)</f>
        <v>3.2</v>
      </c>
      <c r="K435" cm="1">
        <f t="array" aca="1" ref="K435" ca="1">INDEX($A$4:$A$13,RANDBETWEEN(1,10),1)</f>
        <v>2.1</v>
      </c>
      <c r="L435" cm="1">
        <f t="array" aca="1" ref="L435" ca="1">INDEX($A$4:$A$13,RANDBETWEEN(1,10),1)</f>
        <v>2.6</v>
      </c>
      <c r="M435">
        <f t="shared" ca="1" si="7"/>
        <v>0.20988888888888843</v>
      </c>
    </row>
    <row r="436" spans="3:13" x14ac:dyDescent="0.7">
      <c r="C436" cm="1">
        <f t="array" aca="1" ref="C436" ca="1">INDEX($A$4:$A$13,RANDBETWEEN(1,10),1)</f>
        <v>3</v>
      </c>
      <c r="D436" cm="1">
        <f t="array" aca="1" ref="D436" ca="1">INDEX($A$4:$A$13,RANDBETWEEN(1,10),1)</f>
        <v>2.5</v>
      </c>
      <c r="E436" cm="1">
        <f t="array" aca="1" ref="E436" ca="1">INDEX($A$4:$A$13,RANDBETWEEN(1,10),1)</f>
        <v>1.5</v>
      </c>
      <c r="F436" cm="1">
        <f t="array" aca="1" ref="F436" ca="1">INDEX($A$4:$A$13,RANDBETWEEN(1,10),1)</f>
        <v>2.2999999999999998</v>
      </c>
      <c r="G436" cm="1">
        <f t="array" aca="1" ref="G436" ca="1">INDEX($A$4:$A$13,RANDBETWEEN(1,10),1)</f>
        <v>3.2</v>
      </c>
      <c r="H436" cm="1">
        <f t="array" aca="1" ref="H436" ca="1">INDEX($A$4:$A$13,RANDBETWEEN(1,10),1)</f>
        <v>1.9</v>
      </c>
      <c r="I436" cm="1">
        <f t="array" aca="1" ref="I436" ca="1">INDEX($A$4:$A$13,RANDBETWEEN(1,10),1)</f>
        <v>2.5</v>
      </c>
      <c r="J436" cm="1">
        <f t="array" aca="1" ref="J436" ca="1">INDEX($A$4:$A$13,RANDBETWEEN(1,10),1)</f>
        <v>2.1</v>
      </c>
      <c r="K436" cm="1">
        <f t="array" aca="1" ref="K436" ca="1">INDEX($A$4:$A$13,RANDBETWEEN(1,10),1)</f>
        <v>3.2</v>
      </c>
      <c r="L436" cm="1">
        <f t="array" aca="1" ref="L436" ca="1">INDEX($A$4:$A$13,RANDBETWEEN(1,10),1)</f>
        <v>1.5</v>
      </c>
      <c r="M436">
        <f t="shared" ca="1" si="7"/>
        <v>0.4023333333333336</v>
      </c>
    </row>
    <row r="437" spans="3:13" x14ac:dyDescent="0.7">
      <c r="C437" cm="1">
        <f t="array" aca="1" ref="C437" ca="1">INDEX($A$4:$A$13,RANDBETWEEN(1,10),1)</f>
        <v>1.9</v>
      </c>
      <c r="D437" cm="1">
        <f t="array" aca="1" ref="D437" ca="1">INDEX($A$4:$A$13,RANDBETWEEN(1,10),1)</f>
        <v>3.2</v>
      </c>
      <c r="E437" cm="1">
        <f t="array" aca="1" ref="E437" ca="1">INDEX($A$4:$A$13,RANDBETWEEN(1,10),1)</f>
        <v>2.2999999999999998</v>
      </c>
      <c r="F437" cm="1">
        <f t="array" aca="1" ref="F437" ca="1">INDEX($A$4:$A$13,RANDBETWEEN(1,10),1)</f>
        <v>2.5</v>
      </c>
      <c r="G437" cm="1">
        <f t="array" aca="1" ref="G437" ca="1">INDEX($A$4:$A$13,RANDBETWEEN(1,10),1)</f>
        <v>3</v>
      </c>
      <c r="H437" cm="1">
        <f t="array" aca="1" ref="H437" ca="1">INDEX($A$4:$A$13,RANDBETWEEN(1,10),1)</f>
        <v>2.2999999999999998</v>
      </c>
      <c r="I437" cm="1">
        <f t="array" aca="1" ref="I437" ca="1">INDEX($A$4:$A$13,RANDBETWEEN(1,10),1)</f>
        <v>2.1</v>
      </c>
      <c r="J437" cm="1">
        <f t="array" aca="1" ref="J437" ca="1">INDEX($A$4:$A$13,RANDBETWEEN(1,10),1)</f>
        <v>2.9</v>
      </c>
      <c r="K437" cm="1">
        <f t="array" aca="1" ref="K437" ca="1">INDEX($A$4:$A$13,RANDBETWEEN(1,10),1)</f>
        <v>3.2</v>
      </c>
      <c r="L437" cm="1">
        <f t="array" aca="1" ref="L437" ca="1">INDEX($A$4:$A$13,RANDBETWEEN(1,10),1)</f>
        <v>1.9</v>
      </c>
      <c r="M437">
        <f t="shared" ca="1" si="7"/>
        <v>0.26011111111111362</v>
      </c>
    </row>
    <row r="438" spans="3:13" x14ac:dyDescent="0.7">
      <c r="C438" cm="1">
        <f t="array" aca="1" ref="C438" ca="1">INDEX($A$4:$A$13,RANDBETWEEN(1,10),1)</f>
        <v>3</v>
      </c>
      <c r="D438" cm="1">
        <f t="array" aca="1" ref="D438" ca="1">INDEX($A$4:$A$13,RANDBETWEEN(1,10),1)</f>
        <v>4</v>
      </c>
      <c r="E438" cm="1">
        <f t="array" aca="1" ref="E438" ca="1">INDEX($A$4:$A$13,RANDBETWEEN(1,10),1)</f>
        <v>2.9</v>
      </c>
      <c r="F438" cm="1">
        <f t="array" aca="1" ref="F438" ca="1">INDEX($A$4:$A$13,RANDBETWEEN(1,10),1)</f>
        <v>2.6</v>
      </c>
      <c r="G438" cm="1">
        <f t="array" aca="1" ref="G438" ca="1">INDEX($A$4:$A$13,RANDBETWEEN(1,10),1)</f>
        <v>2.1</v>
      </c>
      <c r="H438" cm="1">
        <f t="array" aca="1" ref="H438" ca="1">INDEX($A$4:$A$13,RANDBETWEEN(1,10),1)</f>
        <v>1.5</v>
      </c>
      <c r="I438" cm="1">
        <f t="array" aca="1" ref="I438" ca="1">INDEX($A$4:$A$13,RANDBETWEEN(1,10),1)</f>
        <v>2.5</v>
      </c>
      <c r="J438" cm="1">
        <f t="array" aca="1" ref="J438" ca="1">INDEX($A$4:$A$13,RANDBETWEEN(1,10),1)</f>
        <v>2.6</v>
      </c>
      <c r="K438" cm="1">
        <f t="array" aca="1" ref="K438" ca="1">INDEX($A$4:$A$13,RANDBETWEEN(1,10),1)</f>
        <v>2.5</v>
      </c>
      <c r="L438" cm="1">
        <f t="array" aca="1" ref="L438" ca="1">INDEX($A$4:$A$13,RANDBETWEEN(1,10),1)</f>
        <v>1.9</v>
      </c>
      <c r="M438">
        <f t="shared" ca="1" si="7"/>
        <v>0.46266666666666523</v>
      </c>
    </row>
    <row r="439" spans="3:13" x14ac:dyDescent="0.7">
      <c r="C439" cm="1">
        <f t="array" aca="1" ref="C439" ca="1">INDEX($A$4:$A$13,RANDBETWEEN(1,10),1)</f>
        <v>3.2</v>
      </c>
      <c r="D439" cm="1">
        <f t="array" aca="1" ref="D439" ca="1">INDEX($A$4:$A$13,RANDBETWEEN(1,10),1)</f>
        <v>1.5</v>
      </c>
      <c r="E439" cm="1">
        <f t="array" aca="1" ref="E439" ca="1">INDEX($A$4:$A$13,RANDBETWEEN(1,10),1)</f>
        <v>2.9</v>
      </c>
      <c r="F439" cm="1">
        <f t="array" aca="1" ref="F439" ca="1">INDEX($A$4:$A$13,RANDBETWEEN(1,10),1)</f>
        <v>3</v>
      </c>
      <c r="G439" cm="1">
        <f t="array" aca="1" ref="G439" ca="1">INDEX($A$4:$A$13,RANDBETWEEN(1,10),1)</f>
        <v>2.2999999999999998</v>
      </c>
      <c r="H439" cm="1">
        <f t="array" aca="1" ref="H439" ca="1">INDEX($A$4:$A$13,RANDBETWEEN(1,10),1)</f>
        <v>1.9</v>
      </c>
      <c r="I439" cm="1">
        <f t="array" aca="1" ref="I439" ca="1">INDEX($A$4:$A$13,RANDBETWEEN(1,10),1)</f>
        <v>3</v>
      </c>
      <c r="J439" cm="1">
        <f t="array" aca="1" ref="J439" ca="1">INDEX($A$4:$A$13,RANDBETWEEN(1,10),1)</f>
        <v>2.9</v>
      </c>
      <c r="K439" cm="1">
        <f t="array" aca="1" ref="K439" ca="1">INDEX($A$4:$A$13,RANDBETWEEN(1,10),1)</f>
        <v>2.2999999999999998</v>
      </c>
      <c r="L439" cm="1">
        <f t="array" aca="1" ref="L439" ca="1">INDEX($A$4:$A$13,RANDBETWEEN(1,10),1)</f>
        <v>2.6</v>
      </c>
      <c r="M439">
        <f t="shared" ca="1" si="7"/>
        <v>0.30266666666666708</v>
      </c>
    </row>
    <row r="440" spans="3:13" x14ac:dyDescent="0.7">
      <c r="C440" cm="1">
        <f t="array" aca="1" ref="C440" ca="1">INDEX($A$4:$A$13,RANDBETWEEN(1,10),1)</f>
        <v>2.2999999999999998</v>
      </c>
      <c r="D440" cm="1">
        <f t="array" aca="1" ref="D440" ca="1">INDEX($A$4:$A$13,RANDBETWEEN(1,10),1)</f>
        <v>2.5</v>
      </c>
      <c r="E440" cm="1">
        <f t="array" aca="1" ref="E440" ca="1">INDEX($A$4:$A$13,RANDBETWEEN(1,10),1)</f>
        <v>2.9</v>
      </c>
      <c r="F440" cm="1">
        <f t="array" aca="1" ref="F440" ca="1">INDEX($A$4:$A$13,RANDBETWEEN(1,10),1)</f>
        <v>2.5</v>
      </c>
      <c r="G440" cm="1">
        <f t="array" aca="1" ref="G440" ca="1">INDEX($A$4:$A$13,RANDBETWEEN(1,10),1)</f>
        <v>2.9</v>
      </c>
      <c r="H440" cm="1">
        <f t="array" aca="1" ref="H440" ca="1">INDEX($A$4:$A$13,RANDBETWEEN(1,10),1)</f>
        <v>1.9</v>
      </c>
      <c r="I440" cm="1">
        <f t="array" aca="1" ref="I440" ca="1">INDEX($A$4:$A$13,RANDBETWEEN(1,10),1)</f>
        <v>3.2</v>
      </c>
      <c r="J440" cm="1">
        <f t="array" aca="1" ref="J440" ca="1">INDEX($A$4:$A$13,RANDBETWEEN(1,10),1)</f>
        <v>2.1</v>
      </c>
      <c r="K440" cm="1">
        <f t="array" aca="1" ref="K440" ca="1">INDEX($A$4:$A$13,RANDBETWEEN(1,10),1)</f>
        <v>3</v>
      </c>
      <c r="L440" cm="1">
        <f t="array" aca="1" ref="L440" ca="1">INDEX($A$4:$A$13,RANDBETWEEN(1,10),1)</f>
        <v>2.6</v>
      </c>
      <c r="M440">
        <f t="shared" ca="1" si="7"/>
        <v>0.17211111111111185</v>
      </c>
    </row>
    <row r="441" spans="3:13" x14ac:dyDescent="0.7">
      <c r="C441" cm="1">
        <f t="array" aca="1" ref="C441" ca="1">INDEX($A$4:$A$13,RANDBETWEEN(1,10),1)</f>
        <v>2.9</v>
      </c>
      <c r="D441" cm="1">
        <f t="array" aca="1" ref="D441" ca="1">INDEX($A$4:$A$13,RANDBETWEEN(1,10),1)</f>
        <v>1.5</v>
      </c>
      <c r="E441" cm="1">
        <f t="array" aca="1" ref="E441" ca="1">INDEX($A$4:$A$13,RANDBETWEEN(1,10),1)</f>
        <v>2.1</v>
      </c>
      <c r="F441" cm="1">
        <f t="array" aca="1" ref="F441" ca="1">INDEX($A$4:$A$13,RANDBETWEEN(1,10),1)</f>
        <v>3.2</v>
      </c>
      <c r="G441" cm="1">
        <f t="array" aca="1" ref="G441" ca="1">INDEX($A$4:$A$13,RANDBETWEEN(1,10),1)</f>
        <v>1.5</v>
      </c>
      <c r="H441" cm="1">
        <f t="array" aca="1" ref="H441" ca="1">INDEX($A$4:$A$13,RANDBETWEEN(1,10),1)</f>
        <v>2.2999999999999998</v>
      </c>
      <c r="I441" cm="1">
        <f t="array" aca="1" ref="I441" ca="1">INDEX($A$4:$A$13,RANDBETWEEN(1,10),1)</f>
        <v>1.5</v>
      </c>
      <c r="J441" cm="1">
        <f t="array" aca="1" ref="J441" ca="1">INDEX($A$4:$A$13,RANDBETWEEN(1,10),1)</f>
        <v>2.5</v>
      </c>
      <c r="K441" cm="1">
        <f t="array" aca="1" ref="K441" ca="1">INDEX($A$4:$A$13,RANDBETWEEN(1,10),1)</f>
        <v>1.5</v>
      </c>
      <c r="L441" cm="1">
        <f t="array" aca="1" ref="L441" ca="1">INDEX($A$4:$A$13,RANDBETWEEN(1,10),1)</f>
        <v>2.2999999999999998</v>
      </c>
      <c r="M441">
        <f t="shared" ca="1" si="7"/>
        <v>0.39122222222222153</v>
      </c>
    </row>
    <row r="442" spans="3:13" x14ac:dyDescent="0.7">
      <c r="C442" cm="1">
        <f t="array" aca="1" ref="C442" ca="1">INDEX($A$4:$A$13,RANDBETWEEN(1,10),1)</f>
        <v>2.5</v>
      </c>
      <c r="D442" cm="1">
        <f t="array" aca="1" ref="D442" ca="1">INDEX($A$4:$A$13,RANDBETWEEN(1,10),1)</f>
        <v>2.2999999999999998</v>
      </c>
      <c r="E442" cm="1">
        <f t="array" aca="1" ref="E442" ca="1">INDEX($A$4:$A$13,RANDBETWEEN(1,10),1)</f>
        <v>1.5</v>
      </c>
      <c r="F442" cm="1">
        <f t="array" aca="1" ref="F442" ca="1">INDEX($A$4:$A$13,RANDBETWEEN(1,10),1)</f>
        <v>2.9</v>
      </c>
      <c r="G442" cm="1">
        <f t="array" aca="1" ref="G442" ca="1">INDEX($A$4:$A$13,RANDBETWEEN(1,10),1)</f>
        <v>4</v>
      </c>
      <c r="H442" cm="1">
        <f t="array" aca="1" ref="H442" ca="1">INDEX($A$4:$A$13,RANDBETWEEN(1,10),1)</f>
        <v>1.9</v>
      </c>
      <c r="I442" cm="1">
        <f t="array" aca="1" ref="I442" ca="1">INDEX($A$4:$A$13,RANDBETWEEN(1,10),1)</f>
        <v>3</v>
      </c>
      <c r="J442" cm="1">
        <f t="array" aca="1" ref="J442" ca="1">INDEX($A$4:$A$13,RANDBETWEEN(1,10),1)</f>
        <v>2.9</v>
      </c>
      <c r="K442" cm="1">
        <f t="array" aca="1" ref="K442" ca="1">INDEX($A$4:$A$13,RANDBETWEEN(1,10),1)</f>
        <v>3.2</v>
      </c>
      <c r="L442" cm="1">
        <f t="array" aca="1" ref="L442" ca="1">INDEX($A$4:$A$13,RANDBETWEEN(1,10),1)</f>
        <v>1.9</v>
      </c>
      <c r="M442">
        <f t="shared" ca="1" si="7"/>
        <v>0.5498888888888902</v>
      </c>
    </row>
    <row r="443" spans="3:13" x14ac:dyDescent="0.7">
      <c r="C443" cm="1">
        <f t="array" aca="1" ref="C443" ca="1">INDEX($A$4:$A$13,RANDBETWEEN(1,10),1)</f>
        <v>2.9</v>
      </c>
      <c r="D443" cm="1">
        <f t="array" aca="1" ref="D443" ca="1">INDEX($A$4:$A$13,RANDBETWEEN(1,10),1)</f>
        <v>2.1</v>
      </c>
      <c r="E443" cm="1">
        <f t="array" aca="1" ref="E443" ca="1">INDEX($A$4:$A$13,RANDBETWEEN(1,10),1)</f>
        <v>4</v>
      </c>
      <c r="F443" cm="1">
        <f t="array" aca="1" ref="F443" ca="1">INDEX($A$4:$A$13,RANDBETWEEN(1,10),1)</f>
        <v>3.2</v>
      </c>
      <c r="G443" cm="1">
        <f t="array" aca="1" ref="G443" ca="1">INDEX($A$4:$A$13,RANDBETWEEN(1,10),1)</f>
        <v>2.1</v>
      </c>
      <c r="H443" cm="1">
        <f t="array" aca="1" ref="H443" ca="1">INDEX($A$4:$A$13,RANDBETWEEN(1,10),1)</f>
        <v>2.1</v>
      </c>
      <c r="I443" cm="1">
        <f t="array" aca="1" ref="I443" ca="1">INDEX($A$4:$A$13,RANDBETWEEN(1,10),1)</f>
        <v>1.9</v>
      </c>
      <c r="J443" cm="1">
        <f t="array" aca="1" ref="J443" ca="1">INDEX($A$4:$A$13,RANDBETWEEN(1,10),1)</f>
        <v>3</v>
      </c>
      <c r="K443" cm="1">
        <f t="array" aca="1" ref="K443" ca="1">INDEX($A$4:$A$13,RANDBETWEEN(1,10),1)</f>
        <v>2.6</v>
      </c>
      <c r="L443" cm="1">
        <f t="array" aca="1" ref="L443" ca="1">INDEX($A$4:$A$13,RANDBETWEEN(1,10),1)</f>
        <v>2.2999999999999998</v>
      </c>
      <c r="M443">
        <f t="shared" ca="1" si="7"/>
        <v>0.43288888888888899</v>
      </c>
    </row>
    <row r="444" spans="3:13" x14ac:dyDescent="0.7">
      <c r="C444" cm="1">
        <f t="array" aca="1" ref="C444" ca="1">INDEX($A$4:$A$13,RANDBETWEEN(1,10),1)</f>
        <v>2.1</v>
      </c>
      <c r="D444" cm="1">
        <f t="array" aca="1" ref="D444" ca="1">INDEX($A$4:$A$13,RANDBETWEEN(1,10),1)</f>
        <v>1.5</v>
      </c>
      <c r="E444" cm="1">
        <f t="array" aca="1" ref="E444" ca="1">INDEX($A$4:$A$13,RANDBETWEEN(1,10),1)</f>
        <v>1.9</v>
      </c>
      <c r="F444" cm="1">
        <f t="array" aca="1" ref="F444" ca="1">INDEX($A$4:$A$13,RANDBETWEEN(1,10),1)</f>
        <v>2.2999999999999998</v>
      </c>
      <c r="G444" cm="1">
        <f t="array" aca="1" ref="G444" ca="1">INDEX($A$4:$A$13,RANDBETWEEN(1,10),1)</f>
        <v>2.2999999999999998</v>
      </c>
      <c r="H444" cm="1">
        <f t="array" aca="1" ref="H444" ca="1">INDEX($A$4:$A$13,RANDBETWEEN(1,10),1)</f>
        <v>4</v>
      </c>
      <c r="I444" cm="1">
        <f t="array" aca="1" ref="I444" ca="1">INDEX($A$4:$A$13,RANDBETWEEN(1,10),1)</f>
        <v>2.6</v>
      </c>
      <c r="J444" cm="1">
        <f t="array" aca="1" ref="J444" ca="1">INDEX($A$4:$A$13,RANDBETWEEN(1,10),1)</f>
        <v>1.5</v>
      </c>
      <c r="K444" cm="1">
        <f t="array" aca="1" ref="K444" ca="1">INDEX($A$4:$A$13,RANDBETWEEN(1,10),1)</f>
        <v>2.1</v>
      </c>
      <c r="L444" cm="1">
        <f t="array" aca="1" ref="L444" ca="1">INDEX($A$4:$A$13,RANDBETWEEN(1,10),1)</f>
        <v>1.9</v>
      </c>
      <c r="M444">
        <f t="shared" ca="1" si="7"/>
        <v>0.51066666666666627</v>
      </c>
    </row>
    <row r="445" spans="3:13" x14ac:dyDescent="0.7">
      <c r="C445" cm="1">
        <f t="array" aca="1" ref="C445" ca="1">INDEX($A$4:$A$13,RANDBETWEEN(1,10),1)</f>
        <v>1.9</v>
      </c>
      <c r="D445" cm="1">
        <f t="array" aca="1" ref="D445" ca="1">INDEX($A$4:$A$13,RANDBETWEEN(1,10),1)</f>
        <v>2.1</v>
      </c>
      <c r="E445" cm="1">
        <f t="array" aca="1" ref="E445" ca="1">INDEX($A$4:$A$13,RANDBETWEEN(1,10),1)</f>
        <v>4</v>
      </c>
      <c r="F445" cm="1">
        <f t="array" aca="1" ref="F445" ca="1">INDEX($A$4:$A$13,RANDBETWEEN(1,10),1)</f>
        <v>2.2999999999999998</v>
      </c>
      <c r="G445" cm="1">
        <f t="array" aca="1" ref="G445" ca="1">INDEX($A$4:$A$13,RANDBETWEEN(1,10),1)</f>
        <v>3.2</v>
      </c>
      <c r="H445" cm="1">
        <f t="array" aca="1" ref="H445" ca="1">INDEX($A$4:$A$13,RANDBETWEEN(1,10),1)</f>
        <v>1.9</v>
      </c>
      <c r="I445" cm="1">
        <f t="array" aca="1" ref="I445" ca="1">INDEX($A$4:$A$13,RANDBETWEEN(1,10),1)</f>
        <v>3.2</v>
      </c>
      <c r="J445" cm="1">
        <f t="array" aca="1" ref="J445" ca="1">INDEX($A$4:$A$13,RANDBETWEEN(1,10),1)</f>
        <v>2.9</v>
      </c>
      <c r="K445" cm="1">
        <f t="array" aca="1" ref="K445" ca="1">INDEX($A$4:$A$13,RANDBETWEEN(1,10),1)</f>
        <v>2.5</v>
      </c>
      <c r="L445" cm="1">
        <f t="array" aca="1" ref="L445" ca="1">INDEX($A$4:$A$13,RANDBETWEEN(1,10),1)</f>
        <v>2.1</v>
      </c>
      <c r="M445">
        <f t="shared" ca="1" si="7"/>
        <v>0.48322222222222105</v>
      </c>
    </row>
    <row r="446" spans="3:13" x14ac:dyDescent="0.7">
      <c r="C446" cm="1">
        <f t="array" aca="1" ref="C446" ca="1">INDEX($A$4:$A$13,RANDBETWEEN(1,10),1)</f>
        <v>2.5</v>
      </c>
      <c r="D446" cm="1">
        <f t="array" aca="1" ref="D446" ca="1">INDEX($A$4:$A$13,RANDBETWEEN(1,10),1)</f>
        <v>1.9</v>
      </c>
      <c r="E446" cm="1">
        <f t="array" aca="1" ref="E446" ca="1">INDEX($A$4:$A$13,RANDBETWEEN(1,10),1)</f>
        <v>1.5</v>
      </c>
      <c r="F446" cm="1">
        <f t="array" aca="1" ref="F446" ca="1">INDEX($A$4:$A$13,RANDBETWEEN(1,10),1)</f>
        <v>2.1</v>
      </c>
      <c r="G446" cm="1">
        <f t="array" aca="1" ref="G446" ca="1">INDEX($A$4:$A$13,RANDBETWEEN(1,10),1)</f>
        <v>2.6</v>
      </c>
      <c r="H446" cm="1">
        <f t="array" aca="1" ref="H446" ca="1">INDEX($A$4:$A$13,RANDBETWEEN(1,10),1)</f>
        <v>2.5</v>
      </c>
      <c r="I446" cm="1">
        <f t="array" aca="1" ref="I446" ca="1">INDEX($A$4:$A$13,RANDBETWEEN(1,10),1)</f>
        <v>3.2</v>
      </c>
      <c r="J446" cm="1">
        <f t="array" aca="1" ref="J446" ca="1">INDEX($A$4:$A$13,RANDBETWEEN(1,10),1)</f>
        <v>3.2</v>
      </c>
      <c r="K446" cm="1">
        <f t="array" aca="1" ref="K446" ca="1">INDEX($A$4:$A$13,RANDBETWEEN(1,10),1)</f>
        <v>3.2</v>
      </c>
      <c r="L446" cm="1">
        <f t="array" aca="1" ref="L446" ca="1">INDEX($A$4:$A$13,RANDBETWEEN(1,10),1)</f>
        <v>2.9</v>
      </c>
      <c r="M446">
        <f t="shared" ca="1" si="7"/>
        <v>0.34711111111111376</v>
      </c>
    </row>
    <row r="447" spans="3:13" x14ac:dyDescent="0.7">
      <c r="C447" cm="1">
        <f t="array" aca="1" ref="C447" ca="1">INDEX($A$4:$A$13,RANDBETWEEN(1,10),1)</f>
        <v>2.6</v>
      </c>
      <c r="D447" cm="1">
        <f t="array" aca="1" ref="D447" ca="1">INDEX($A$4:$A$13,RANDBETWEEN(1,10),1)</f>
        <v>2.6</v>
      </c>
      <c r="E447" cm="1">
        <f t="array" aca="1" ref="E447" ca="1">INDEX($A$4:$A$13,RANDBETWEEN(1,10),1)</f>
        <v>2.1</v>
      </c>
      <c r="F447" cm="1">
        <f t="array" aca="1" ref="F447" ca="1">INDEX($A$4:$A$13,RANDBETWEEN(1,10),1)</f>
        <v>2.5</v>
      </c>
      <c r="G447" cm="1">
        <f t="array" aca="1" ref="G447" ca="1">INDEX($A$4:$A$13,RANDBETWEEN(1,10),1)</f>
        <v>2.5</v>
      </c>
      <c r="H447" cm="1">
        <f t="array" aca="1" ref="H447" ca="1">INDEX($A$4:$A$13,RANDBETWEEN(1,10),1)</f>
        <v>2.1</v>
      </c>
      <c r="I447" cm="1">
        <f t="array" aca="1" ref="I447" ca="1">INDEX($A$4:$A$13,RANDBETWEEN(1,10),1)</f>
        <v>2.9</v>
      </c>
      <c r="J447" cm="1">
        <f t="array" aca="1" ref="J447" ca="1">INDEX($A$4:$A$13,RANDBETWEEN(1,10),1)</f>
        <v>1.5</v>
      </c>
      <c r="K447" cm="1">
        <f t="array" aca="1" ref="K447" ca="1">INDEX($A$4:$A$13,RANDBETWEEN(1,10),1)</f>
        <v>2.9</v>
      </c>
      <c r="L447" cm="1">
        <f t="array" aca="1" ref="L447" ca="1">INDEX($A$4:$A$13,RANDBETWEEN(1,10),1)</f>
        <v>1.5</v>
      </c>
      <c r="M447">
        <f t="shared" ca="1" si="7"/>
        <v>0.25955555555555537</v>
      </c>
    </row>
    <row r="448" spans="3:13" x14ac:dyDescent="0.7">
      <c r="C448" cm="1">
        <f t="array" aca="1" ref="C448" ca="1">INDEX($A$4:$A$13,RANDBETWEEN(1,10),1)</f>
        <v>2.6</v>
      </c>
      <c r="D448" cm="1">
        <f t="array" aca="1" ref="D448" ca="1">INDEX($A$4:$A$13,RANDBETWEEN(1,10),1)</f>
        <v>1.9</v>
      </c>
      <c r="E448" cm="1">
        <f t="array" aca="1" ref="E448" ca="1">INDEX($A$4:$A$13,RANDBETWEEN(1,10),1)</f>
        <v>2.2999999999999998</v>
      </c>
      <c r="F448" cm="1">
        <f t="array" aca="1" ref="F448" ca="1">INDEX($A$4:$A$13,RANDBETWEEN(1,10),1)</f>
        <v>3.2</v>
      </c>
      <c r="G448" cm="1">
        <f t="array" aca="1" ref="G448" ca="1">INDEX($A$4:$A$13,RANDBETWEEN(1,10),1)</f>
        <v>2.1</v>
      </c>
      <c r="H448" cm="1">
        <f t="array" aca="1" ref="H448" ca="1">INDEX($A$4:$A$13,RANDBETWEEN(1,10),1)</f>
        <v>3</v>
      </c>
      <c r="I448" cm="1">
        <f t="array" aca="1" ref="I448" ca="1">INDEX($A$4:$A$13,RANDBETWEEN(1,10),1)</f>
        <v>4</v>
      </c>
      <c r="J448" cm="1">
        <f t="array" aca="1" ref="J448" ca="1">INDEX($A$4:$A$13,RANDBETWEEN(1,10),1)</f>
        <v>1.9</v>
      </c>
      <c r="K448" cm="1">
        <f t="array" aca="1" ref="K448" ca="1">INDEX($A$4:$A$13,RANDBETWEEN(1,10),1)</f>
        <v>2.9</v>
      </c>
      <c r="L448" cm="1">
        <f t="array" aca="1" ref="L448" ca="1">INDEX($A$4:$A$13,RANDBETWEEN(1,10),1)</f>
        <v>2.2999999999999998</v>
      </c>
      <c r="M448">
        <f t="shared" ca="1" si="7"/>
        <v>0.44177777777777927</v>
      </c>
    </row>
    <row r="449" spans="3:13" x14ac:dyDescent="0.7">
      <c r="C449" cm="1">
        <f t="array" aca="1" ref="C449" ca="1">INDEX($A$4:$A$13,RANDBETWEEN(1,10),1)</f>
        <v>4</v>
      </c>
      <c r="D449" cm="1">
        <f t="array" aca="1" ref="D449" ca="1">INDEX($A$4:$A$13,RANDBETWEEN(1,10),1)</f>
        <v>2.1</v>
      </c>
      <c r="E449" cm="1">
        <f t="array" aca="1" ref="E449" ca="1">INDEX($A$4:$A$13,RANDBETWEEN(1,10),1)</f>
        <v>3.2</v>
      </c>
      <c r="F449" cm="1">
        <f t="array" aca="1" ref="F449" ca="1">INDEX($A$4:$A$13,RANDBETWEEN(1,10),1)</f>
        <v>4</v>
      </c>
      <c r="G449" cm="1">
        <f t="array" aca="1" ref="G449" ca="1">INDEX($A$4:$A$13,RANDBETWEEN(1,10),1)</f>
        <v>4</v>
      </c>
      <c r="H449" cm="1">
        <f t="array" aca="1" ref="H449" ca="1">INDEX($A$4:$A$13,RANDBETWEEN(1,10),1)</f>
        <v>2.2999999999999998</v>
      </c>
      <c r="I449" cm="1">
        <f t="array" aca="1" ref="I449" ca="1">INDEX($A$4:$A$13,RANDBETWEEN(1,10),1)</f>
        <v>2.5</v>
      </c>
      <c r="J449" cm="1">
        <f t="array" aca="1" ref="J449" ca="1">INDEX($A$4:$A$13,RANDBETWEEN(1,10),1)</f>
        <v>2.6</v>
      </c>
      <c r="K449" cm="1">
        <f t="array" aca="1" ref="K449" ca="1">INDEX($A$4:$A$13,RANDBETWEEN(1,10),1)</f>
        <v>2.9</v>
      </c>
      <c r="L449" cm="1">
        <f t="array" aca="1" ref="L449" ca="1">INDEX($A$4:$A$13,RANDBETWEEN(1,10),1)</f>
        <v>3</v>
      </c>
      <c r="M449">
        <f t="shared" ca="1" si="7"/>
        <v>0.52488888888888774</v>
      </c>
    </row>
    <row r="450" spans="3:13" x14ac:dyDescent="0.7">
      <c r="C450" cm="1">
        <f t="array" aca="1" ref="C450" ca="1">INDEX($A$4:$A$13,RANDBETWEEN(1,10),1)</f>
        <v>1.5</v>
      </c>
      <c r="D450" cm="1">
        <f t="array" aca="1" ref="D450" ca="1">INDEX($A$4:$A$13,RANDBETWEEN(1,10),1)</f>
        <v>4</v>
      </c>
      <c r="E450" cm="1">
        <f t="array" aca="1" ref="E450" ca="1">INDEX($A$4:$A$13,RANDBETWEEN(1,10),1)</f>
        <v>1.5</v>
      </c>
      <c r="F450" cm="1">
        <f t="array" aca="1" ref="F450" ca="1">INDEX($A$4:$A$13,RANDBETWEEN(1,10),1)</f>
        <v>2.2999999999999998</v>
      </c>
      <c r="G450" cm="1">
        <f t="array" aca="1" ref="G450" ca="1">INDEX($A$4:$A$13,RANDBETWEEN(1,10),1)</f>
        <v>1.5</v>
      </c>
      <c r="H450" cm="1">
        <f t="array" aca="1" ref="H450" ca="1">INDEX($A$4:$A$13,RANDBETWEEN(1,10),1)</f>
        <v>1.5</v>
      </c>
      <c r="I450" cm="1">
        <f t="array" aca="1" ref="I450" ca="1">INDEX($A$4:$A$13,RANDBETWEEN(1,10),1)</f>
        <v>2.6</v>
      </c>
      <c r="J450" cm="1">
        <f t="array" aca="1" ref="J450" ca="1">INDEX($A$4:$A$13,RANDBETWEEN(1,10),1)</f>
        <v>4</v>
      </c>
      <c r="K450" cm="1">
        <f t="array" aca="1" ref="K450" ca="1">INDEX($A$4:$A$13,RANDBETWEEN(1,10),1)</f>
        <v>2.9</v>
      </c>
      <c r="L450" cm="1">
        <f t="array" aca="1" ref="L450" ca="1">INDEX($A$4:$A$13,RANDBETWEEN(1,10),1)</f>
        <v>4</v>
      </c>
      <c r="M450">
        <f t="shared" ca="1" si="7"/>
        <v>1.2106666666666668</v>
      </c>
    </row>
    <row r="451" spans="3:13" x14ac:dyDescent="0.7">
      <c r="C451" cm="1">
        <f t="array" aca="1" ref="C451" ca="1">INDEX($A$4:$A$13,RANDBETWEEN(1,10),1)</f>
        <v>1.9</v>
      </c>
      <c r="D451" cm="1">
        <f t="array" aca="1" ref="D451" ca="1">INDEX($A$4:$A$13,RANDBETWEEN(1,10),1)</f>
        <v>2.1</v>
      </c>
      <c r="E451" cm="1">
        <f t="array" aca="1" ref="E451" ca="1">INDEX($A$4:$A$13,RANDBETWEEN(1,10),1)</f>
        <v>2.5</v>
      </c>
      <c r="F451" cm="1">
        <f t="array" aca="1" ref="F451" ca="1">INDEX($A$4:$A$13,RANDBETWEEN(1,10),1)</f>
        <v>2.2999999999999998</v>
      </c>
      <c r="G451" cm="1">
        <f t="array" aca="1" ref="G451" ca="1">INDEX($A$4:$A$13,RANDBETWEEN(1,10),1)</f>
        <v>3</v>
      </c>
      <c r="H451" cm="1">
        <f t="array" aca="1" ref="H451" ca="1">INDEX($A$4:$A$13,RANDBETWEEN(1,10),1)</f>
        <v>2.2999999999999998</v>
      </c>
      <c r="I451" cm="1">
        <f t="array" aca="1" ref="I451" ca="1">INDEX($A$4:$A$13,RANDBETWEEN(1,10),1)</f>
        <v>2.5</v>
      </c>
      <c r="J451" cm="1">
        <f t="array" aca="1" ref="J451" ca="1">INDEX($A$4:$A$13,RANDBETWEEN(1,10),1)</f>
        <v>2.2999999999999998</v>
      </c>
      <c r="K451" cm="1">
        <f t="array" aca="1" ref="K451" ca="1">INDEX($A$4:$A$13,RANDBETWEEN(1,10),1)</f>
        <v>2.2999999999999998</v>
      </c>
      <c r="L451" cm="1">
        <f t="array" aca="1" ref="L451" ca="1">INDEX($A$4:$A$13,RANDBETWEEN(1,10),1)</f>
        <v>2.9</v>
      </c>
      <c r="M451">
        <f t="shared" ca="1" si="7"/>
        <v>0.11211111111110957</v>
      </c>
    </row>
    <row r="452" spans="3:13" x14ac:dyDescent="0.7">
      <c r="C452" cm="1">
        <f t="array" aca="1" ref="C452" ca="1">INDEX($A$4:$A$13,RANDBETWEEN(1,10),1)</f>
        <v>4</v>
      </c>
      <c r="D452" cm="1">
        <f t="array" aca="1" ref="D452" ca="1">INDEX($A$4:$A$13,RANDBETWEEN(1,10),1)</f>
        <v>2.6</v>
      </c>
      <c r="E452" cm="1">
        <f t="array" aca="1" ref="E452" ca="1">INDEX($A$4:$A$13,RANDBETWEEN(1,10),1)</f>
        <v>3.2</v>
      </c>
      <c r="F452" cm="1">
        <f t="array" aca="1" ref="F452" ca="1">INDEX($A$4:$A$13,RANDBETWEEN(1,10),1)</f>
        <v>4</v>
      </c>
      <c r="G452" cm="1">
        <f t="array" aca="1" ref="G452" ca="1">INDEX($A$4:$A$13,RANDBETWEEN(1,10),1)</f>
        <v>2.2999999999999998</v>
      </c>
      <c r="H452" cm="1">
        <f t="array" aca="1" ref="H452" ca="1">INDEX($A$4:$A$13,RANDBETWEEN(1,10),1)</f>
        <v>4</v>
      </c>
      <c r="I452" cm="1">
        <f t="array" aca="1" ref="I452" ca="1">INDEX($A$4:$A$13,RANDBETWEEN(1,10),1)</f>
        <v>3</v>
      </c>
      <c r="J452" cm="1">
        <f t="array" aca="1" ref="J452" ca="1">INDEX($A$4:$A$13,RANDBETWEEN(1,10),1)</f>
        <v>2.9</v>
      </c>
      <c r="K452" cm="1">
        <f t="array" aca="1" ref="K452" ca="1">INDEX($A$4:$A$13,RANDBETWEEN(1,10),1)</f>
        <v>2.5</v>
      </c>
      <c r="L452" cm="1">
        <f t="array" aca="1" ref="L452" ca="1">INDEX($A$4:$A$13,RANDBETWEEN(1,10),1)</f>
        <v>1.9</v>
      </c>
      <c r="M452">
        <f t="shared" ca="1" si="7"/>
        <v>0.5715555555555546</v>
      </c>
    </row>
    <row r="453" spans="3:13" x14ac:dyDescent="0.7">
      <c r="C453" cm="1">
        <f t="array" aca="1" ref="C453" ca="1">INDEX($A$4:$A$13,RANDBETWEEN(1,10),1)</f>
        <v>3.2</v>
      </c>
      <c r="D453" cm="1">
        <f t="array" aca="1" ref="D453" ca="1">INDEX($A$4:$A$13,RANDBETWEEN(1,10),1)</f>
        <v>2.9</v>
      </c>
      <c r="E453" cm="1">
        <f t="array" aca="1" ref="E453" ca="1">INDEX($A$4:$A$13,RANDBETWEEN(1,10),1)</f>
        <v>3.2</v>
      </c>
      <c r="F453" cm="1">
        <f t="array" aca="1" ref="F453" ca="1">INDEX($A$4:$A$13,RANDBETWEEN(1,10),1)</f>
        <v>1.9</v>
      </c>
      <c r="G453" cm="1">
        <f t="array" aca="1" ref="G453" ca="1">INDEX($A$4:$A$13,RANDBETWEEN(1,10),1)</f>
        <v>2.5</v>
      </c>
      <c r="H453" cm="1">
        <f t="array" aca="1" ref="H453" ca="1">INDEX($A$4:$A$13,RANDBETWEEN(1,10),1)</f>
        <v>4</v>
      </c>
      <c r="I453" cm="1">
        <f t="array" aca="1" ref="I453" ca="1">INDEX($A$4:$A$13,RANDBETWEEN(1,10),1)</f>
        <v>3</v>
      </c>
      <c r="J453" cm="1">
        <f t="array" aca="1" ref="J453" ca="1">INDEX($A$4:$A$13,RANDBETWEEN(1,10),1)</f>
        <v>3</v>
      </c>
      <c r="K453" cm="1">
        <f t="array" aca="1" ref="K453" ca="1">INDEX($A$4:$A$13,RANDBETWEEN(1,10),1)</f>
        <v>1.5</v>
      </c>
      <c r="L453" cm="1">
        <f t="array" aca="1" ref="L453" ca="1">INDEX($A$4:$A$13,RANDBETWEEN(1,10),1)</f>
        <v>2.2999999999999998</v>
      </c>
      <c r="M453">
        <f t="shared" ca="1" si="7"/>
        <v>0.51833333333332932</v>
      </c>
    </row>
    <row r="454" spans="3:13" x14ac:dyDescent="0.7">
      <c r="C454" cm="1">
        <f t="array" aca="1" ref="C454" ca="1">INDEX($A$4:$A$13,RANDBETWEEN(1,10),1)</f>
        <v>1.9</v>
      </c>
      <c r="D454" cm="1">
        <f t="array" aca="1" ref="D454" ca="1">INDEX($A$4:$A$13,RANDBETWEEN(1,10),1)</f>
        <v>4</v>
      </c>
      <c r="E454" cm="1">
        <f t="array" aca="1" ref="E454" ca="1">INDEX($A$4:$A$13,RANDBETWEEN(1,10),1)</f>
        <v>2.1</v>
      </c>
      <c r="F454" cm="1">
        <f t="array" aca="1" ref="F454" ca="1">INDEX($A$4:$A$13,RANDBETWEEN(1,10),1)</f>
        <v>2.5</v>
      </c>
      <c r="G454" cm="1">
        <f t="array" aca="1" ref="G454" ca="1">INDEX($A$4:$A$13,RANDBETWEEN(1,10),1)</f>
        <v>3.2</v>
      </c>
      <c r="H454" cm="1">
        <f t="array" aca="1" ref="H454" ca="1">INDEX($A$4:$A$13,RANDBETWEEN(1,10),1)</f>
        <v>2.2999999999999998</v>
      </c>
      <c r="I454" cm="1">
        <f t="array" aca="1" ref="I454" ca="1">INDEX($A$4:$A$13,RANDBETWEEN(1,10),1)</f>
        <v>2.9</v>
      </c>
      <c r="J454" cm="1">
        <f t="array" aca="1" ref="J454" ca="1">INDEX($A$4:$A$13,RANDBETWEEN(1,10),1)</f>
        <v>1.5</v>
      </c>
      <c r="K454" cm="1">
        <f t="array" aca="1" ref="K454" ca="1">INDEX($A$4:$A$13,RANDBETWEEN(1,10),1)</f>
        <v>3.2</v>
      </c>
      <c r="L454" cm="1">
        <f t="array" aca="1" ref="L454" ca="1">INDEX($A$4:$A$13,RANDBETWEEN(1,10),1)</f>
        <v>1.9</v>
      </c>
      <c r="M454">
        <f t="shared" ca="1" si="7"/>
        <v>0.58722222222222653</v>
      </c>
    </row>
    <row r="455" spans="3:13" x14ac:dyDescent="0.7">
      <c r="C455" cm="1">
        <f t="array" aca="1" ref="C455" ca="1">INDEX($A$4:$A$13,RANDBETWEEN(1,10),1)</f>
        <v>3</v>
      </c>
      <c r="D455" cm="1">
        <f t="array" aca="1" ref="D455" ca="1">INDEX($A$4:$A$13,RANDBETWEEN(1,10),1)</f>
        <v>1.5</v>
      </c>
      <c r="E455" cm="1">
        <f t="array" aca="1" ref="E455" ca="1">INDEX($A$4:$A$13,RANDBETWEEN(1,10),1)</f>
        <v>1.5</v>
      </c>
      <c r="F455" cm="1">
        <f t="array" aca="1" ref="F455" ca="1">INDEX($A$4:$A$13,RANDBETWEEN(1,10),1)</f>
        <v>2.1</v>
      </c>
      <c r="G455" cm="1">
        <f t="array" aca="1" ref="G455" ca="1">INDEX($A$4:$A$13,RANDBETWEEN(1,10),1)</f>
        <v>4</v>
      </c>
      <c r="H455" cm="1">
        <f t="array" aca="1" ref="H455" ca="1">INDEX($A$4:$A$13,RANDBETWEEN(1,10),1)</f>
        <v>2.6</v>
      </c>
      <c r="I455" cm="1">
        <f t="array" aca="1" ref="I455" ca="1">INDEX($A$4:$A$13,RANDBETWEEN(1,10),1)</f>
        <v>4</v>
      </c>
      <c r="J455" cm="1">
        <f t="array" aca="1" ref="J455" ca="1">INDEX($A$4:$A$13,RANDBETWEEN(1,10),1)</f>
        <v>3</v>
      </c>
      <c r="K455" cm="1">
        <f t="array" aca="1" ref="K455" ca="1">INDEX($A$4:$A$13,RANDBETWEEN(1,10),1)</f>
        <v>2.9</v>
      </c>
      <c r="L455" cm="1">
        <f t="array" aca="1" ref="L455" ca="1">INDEX($A$4:$A$13,RANDBETWEEN(1,10),1)</f>
        <v>1.9</v>
      </c>
      <c r="M455">
        <f t="shared" ca="1" si="7"/>
        <v>0.82944444444444487</v>
      </c>
    </row>
    <row r="456" spans="3:13" x14ac:dyDescent="0.7">
      <c r="C456" cm="1">
        <f t="array" aca="1" ref="C456" ca="1">INDEX($A$4:$A$13,RANDBETWEEN(1,10),1)</f>
        <v>2.2999999999999998</v>
      </c>
      <c r="D456" cm="1">
        <f t="array" aca="1" ref="D456" ca="1">INDEX($A$4:$A$13,RANDBETWEEN(1,10),1)</f>
        <v>2.6</v>
      </c>
      <c r="E456" cm="1">
        <f t="array" aca="1" ref="E456" ca="1">INDEX($A$4:$A$13,RANDBETWEEN(1,10),1)</f>
        <v>1.9</v>
      </c>
      <c r="F456" cm="1">
        <f t="array" aca="1" ref="F456" ca="1">INDEX($A$4:$A$13,RANDBETWEEN(1,10),1)</f>
        <v>4</v>
      </c>
      <c r="G456" cm="1">
        <f t="array" aca="1" ref="G456" ca="1">INDEX($A$4:$A$13,RANDBETWEEN(1,10),1)</f>
        <v>1.5</v>
      </c>
      <c r="H456" cm="1">
        <f t="array" aca="1" ref="H456" ca="1">INDEX($A$4:$A$13,RANDBETWEEN(1,10),1)</f>
        <v>2.5</v>
      </c>
      <c r="I456" cm="1">
        <f t="array" aca="1" ref="I456" ca="1">INDEX($A$4:$A$13,RANDBETWEEN(1,10),1)</f>
        <v>3</v>
      </c>
      <c r="J456" cm="1">
        <f t="array" aca="1" ref="J456" ca="1">INDEX($A$4:$A$13,RANDBETWEEN(1,10),1)</f>
        <v>2.6</v>
      </c>
      <c r="K456" cm="1">
        <f t="array" aca="1" ref="K456" ca="1">INDEX($A$4:$A$13,RANDBETWEEN(1,10),1)</f>
        <v>2.2999999999999998</v>
      </c>
      <c r="L456" cm="1">
        <f t="array" aca="1" ref="L456" ca="1">INDEX($A$4:$A$13,RANDBETWEEN(1,10),1)</f>
        <v>2.2999999999999998</v>
      </c>
      <c r="M456">
        <f t="shared" ca="1" si="7"/>
        <v>0.44444444444444209</v>
      </c>
    </row>
    <row r="457" spans="3:13" x14ac:dyDescent="0.7">
      <c r="C457" cm="1">
        <f t="array" aca="1" ref="C457" ca="1">INDEX($A$4:$A$13,RANDBETWEEN(1,10),1)</f>
        <v>2.5</v>
      </c>
      <c r="D457" cm="1">
        <f t="array" aca="1" ref="D457" ca="1">INDEX($A$4:$A$13,RANDBETWEEN(1,10),1)</f>
        <v>1.5</v>
      </c>
      <c r="E457" cm="1">
        <f t="array" aca="1" ref="E457" ca="1">INDEX($A$4:$A$13,RANDBETWEEN(1,10),1)</f>
        <v>1.9</v>
      </c>
      <c r="F457" cm="1">
        <f t="array" aca="1" ref="F457" ca="1">INDEX($A$4:$A$13,RANDBETWEEN(1,10),1)</f>
        <v>3</v>
      </c>
      <c r="G457" cm="1">
        <f t="array" aca="1" ref="G457" ca="1">INDEX($A$4:$A$13,RANDBETWEEN(1,10),1)</f>
        <v>2.2999999999999998</v>
      </c>
      <c r="H457" cm="1">
        <f t="array" aca="1" ref="H457" ca="1">INDEX($A$4:$A$13,RANDBETWEEN(1,10),1)</f>
        <v>2.2999999999999998</v>
      </c>
      <c r="I457" cm="1">
        <f t="array" aca="1" ref="I457" ca="1">INDEX($A$4:$A$13,RANDBETWEEN(1,10),1)</f>
        <v>1.9</v>
      </c>
      <c r="J457" cm="1">
        <f t="array" aca="1" ref="J457" ca="1">INDEX($A$4:$A$13,RANDBETWEEN(1,10),1)</f>
        <v>3</v>
      </c>
      <c r="K457" cm="1">
        <f t="array" aca="1" ref="K457" ca="1">INDEX($A$4:$A$13,RANDBETWEEN(1,10),1)</f>
        <v>2.2999999999999998</v>
      </c>
      <c r="L457" cm="1">
        <f t="array" aca="1" ref="L457" ca="1">INDEX($A$4:$A$13,RANDBETWEEN(1,10),1)</f>
        <v>1.9</v>
      </c>
      <c r="M457">
        <f t="shared" ca="1" si="7"/>
        <v>0.23600000000000104</v>
      </c>
    </row>
    <row r="458" spans="3:13" x14ac:dyDescent="0.7">
      <c r="C458" cm="1">
        <f t="array" aca="1" ref="C458" ca="1">INDEX($A$4:$A$13,RANDBETWEEN(1,10),1)</f>
        <v>1.5</v>
      </c>
      <c r="D458" cm="1">
        <f t="array" aca="1" ref="D458" ca="1">INDEX($A$4:$A$13,RANDBETWEEN(1,10),1)</f>
        <v>3</v>
      </c>
      <c r="E458" cm="1">
        <f t="array" aca="1" ref="E458" ca="1">INDEX($A$4:$A$13,RANDBETWEEN(1,10),1)</f>
        <v>3.2</v>
      </c>
      <c r="F458" cm="1">
        <f t="array" aca="1" ref="F458" ca="1">INDEX($A$4:$A$13,RANDBETWEEN(1,10),1)</f>
        <v>2.6</v>
      </c>
      <c r="G458" cm="1">
        <f t="array" aca="1" ref="G458" ca="1">INDEX($A$4:$A$13,RANDBETWEEN(1,10),1)</f>
        <v>1.5</v>
      </c>
      <c r="H458" cm="1">
        <f t="array" aca="1" ref="H458" ca="1">INDEX($A$4:$A$13,RANDBETWEEN(1,10),1)</f>
        <v>2.2999999999999998</v>
      </c>
      <c r="I458" cm="1">
        <f t="array" aca="1" ref="I458" ca="1">INDEX($A$4:$A$13,RANDBETWEEN(1,10),1)</f>
        <v>2.6</v>
      </c>
      <c r="J458" cm="1">
        <f t="array" aca="1" ref="J458" ca="1">INDEX($A$4:$A$13,RANDBETWEEN(1,10),1)</f>
        <v>1.9</v>
      </c>
      <c r="K458" cm="1">
        <f t="array" aca="1" ref="K458" ca="1">INDEX($A$4:$A$13,RANDBETWEEN(1,10),1)</f>
        <v>2.9</v>
      </c>
      <c r="L458" cm="1">
        <f t="array" aca="1" ref="L458" ca="1">INDEX($A$4:$A$13,RANDBETWEEN(1,10),1)</f>
        <v>2.6</v>
      </c>
      <c r="M458">
        <f t="shared" ca="1" si="7"/>
        <v>0.36100000000000027</v>
      </c>
    </row>
    <row r="459" spans="3:13" x14ac:dyDescent="0.7">
      <c r="C459" cm="1">
        <f t="array" aca="1" ref="C459" ca="1">INDEX($A$4:$A$13,RANDBETWEEN(1,10),1)</f>
        <v>1.5</v>
      </c>
      <c r="D459" cm="1">
        <f t="array" aca="1" ref="D459" ca="1">INDEX($A$4:$A$13,RANDBETWEEN(1,10),1)</f>
        <v>2.2999999999999998</v>
      </c>
      <c r="E459" cm="1">
        <f t="array" aca="1" ref="E459" ca="1">INDEX($A$4:$A$13,RANDBETWEEN(1,10),1)</f>
        <v>1.5</v>
      </c>
      <c r="F459" cm="1">
        <f t="array" aca="1" ref="F459" ca="1">INDEX($A$4:$A$13,RANDBETWEEN(1,10),1)</f>
        <v>1.5</v>
      </c>
      <c r="G459" cm="1">
        <f t="array" aca="1" ref="G459" ca="1">INDEX($A$4:$A$13,RANDBETWEEN(1,10),1)</f>
        <v>4</v>
      </c>
      <c r="H459" cm="1">
        <f t="array" aca="1" ref="H459" ca="1">INDEX($A$4:$A$13,RANDBETWEEN(1,10),1)</f>
        <v>4</v>
      </c>
      <c r="I459" cm="1">
        <f t="array" aca="1" ref="I459" ca="1">INDEX($A$4:$A$13,RANDBETWEEN(1,10),1)</f>
        <v>4</v>
      </c>
      <c r="J459" cm="1">
        <f t="array" aca="1" ref="J459" ca="1">INDEX($A$4:$A$13,RANDBETWEEN(1,10),1)</f>
        <v>3.2</v>
      </c>
      <c r="K459" cm="1">
        <f t="array" aca="1" ref="K459" ca="1">INDEX($A$4:$A$13,RANDBETWEEN(1,10),1)</f>
        <v>1.9</v>
      </c>
      <c r="L459" cm="1">
        <f t="array" aca="1" ref="L459" ca="1">INDEX($A$4:$A$13,RANDBETWEEN(1,10),1)</f>
        <v>2.1</v>
      </c>
      <c r="M459">
        <f t="shared" ca="1" si="7"/>
        <v>1.1888888888888891</v>
      </c>
    </row>
    <row r="460" spans="3:13" x14ac:dyDescent="0.7">
      <c r="C460" cm="1">
        <f t="array" aca="1" ref="C460" ca="1">INDEX($A$4:$A$13,RANDBETWEEN(1,10),1)</f>
        <v>2.1</v>
      </c>
      <c r="D460" cm="1">
        <f t="array" aca="1" ref="D460" ca="1">INDEX($A$4:$A$13,RANDBETWEEN(1,10),1)</f>
        <v>4</v>
      </c>
      <c r="E460" cm="1">
        <f t="array" aca="1" ref="E460" ca="1">INDEX($A$4:$A$13,RANDBETWEEN(1,10),1)</f>
        <v>2.2999999999999998</v>
      </c>
      <c r="F460" cm="1">
        <f t="array" aca="1" ref="F460" ca="1">INDEX($A$4:$A$13,RANDBETWEEN(1,10),1)</f>
        <v>2.9</v>
      </c>
      <c r="G460" cm="1">
        <f t="array" aca="1" ref="G460" ca="1">INDEX($A$4:$A$13,RANDBETWEEN(1,10),1)</f>
        <v>1.9</v>
      </c>
      <c r="H460" cm="1">
        <f t="array" aca="1" ref="H460" ca="1">INDEX($A$4:$A$13,RANDBETWEEN(1,10),1)</f>
        <v>3</v>
      </c>
      <c r="I460" cm="1">
        <f t="array" aca="1" ref="I460" ca="1">INDEX($A$4:$A$13,RANDBETWEEN(1,10),1)</f>
        <v>2.9</v>
      </c>
      <c r="J460" cm="1">
        <f t="array" aca="1" ref="J460" ca="1">INDEX($A$4:$A$13,RANDBETWEEN(1,10),1)</f>
        <v>1.5</v>
      </c>
      <c r="K460" cm="1">
        <f t="array" aca="1" ref="K460" ca="1">INDEX($A$4:$A$13,RANDBETWEEN(1,10),1)</f>
        <v>2.2999999999999998</v>
      </c>
      <c r="L460" cm="1">
        <f t="array" aca="1" ref="L460" ca="1">INDEX($A$4:$A$13,RANDBETWEEN(1,10),1)</f>
        <v>2.2999999999999998</v>
      </c>
      <c r="M460">
        <f t="shared" ca="1" si="7"/>
        <v>0.49511111111111067</v>
      </c>
    </row>
    <row r="461" spans="3:13" x14ac:dyDescent="0.7">
      <c r="C461" cm="1">
        <f t="array" aca="1" ref="C461" ca="1">INDEX($A$4:$A$13,RANDBETWEEN(1,10),1)</f>
        <v>2.2999999999999998</v>
      </c>
      <c r="D461" cm="1">
        <f t="array" aca="1" ref="D461" ca="1">INDEX($A$4:$A$13,RANDBETWEEN(1,10),1)</f>
        <v>3</v>
      </c>
      <c r="E461" cm="1">
        <f t="array" aca="1" ref="E461" ca="1">INDEX($A$4:$A$13,RANDBETWEEN(1,10),1)</f>
        <v>1.5</v>
      </c>
      <c r="F461" cm="1">
        <f t="array" aca="1" ref="F461" ca="1">INDEX($A$4:$A$13,RANDBETWEEN(1,10),1)</f>
        <v>2.6</v>
      </c>
      <c r="G461" cm="1">
        <f t="array" aca="1" ref="G461" ca="1">INDEX($A$4:$A$13,RANDBETWEEN(1,10),1)</f>
        <v>2.1</v>
      </c>
      <c r="H461" cm="1">
        <f t="array" aca="1" ref="H461" ca="1">INDEX($A$4:$A$13,RANDBETWEEN(1,10),1)</f>
        <v>3</v>
      </c>
      <c r="I461" cm="1">
        <f t="array" aca="1" ref="I461" ca="1">INDEX($A$4:$A$13,RANDBETWEEN(1,10),1)</f>
        <v>3.2</v>
      </c>
      <c r="J461" cm="1">
        <f t="array" aca="1" ref="J461" ca="1">INDEX($A$4:$A$13,RANDBETWEEN(1,10),1)</f>
        <v>2.2999999999999998</v>
      </c>
      <c r="K461" cm="1">
        <f t="array" aca="1" ref="K461" ca="1">INDEX($A$4:$A$13,RANDBETWEEN(1,10),1)</f>
        <v>1.5</v>
      </c>
      <c r="L461" cm="1">
        <f t="array" aca="1" ref="L461" ca="1">INDEX($A$4:$A$13,RANDBETWEEN(1,10),1)</f>
        <v>3</v>
      </c>
      <c r="M461">
        <f t="shared" ca="1" si="7"/>
        <v>0.3850000000000004</v>
      </c>
    </row>
    <row r="462" spans="3:13" x14ac:dyDescent="0.7">
      <c r="C462" cm="1">
        <f t="array" aca="1" ref="C462" ca="1">INDEX($A$4:$A$13,RANDBETWEEN(1,10),1)</f>
        <v>2.9</v>
      </c>
      <c r="D462" cm="1">
        <f t="array" aca="1" ref="D462" ca="1">INDEX($A$4:$A$13,RANDBETWEEN(1,10),1)</f>
        <v>2.9</v>
      </c>
      <c r="E462" cm="1">
        <f t="array" aca="1" ref="E462" ca="1">INDEX($A$4:$A$13,RANDBETWEEN(1,10),1)</f>
        <v>3.2</v>
      </c>
      <c r="F462" cm="1">
        <f t="array" aca="1" ref="F462" ca="1">INDEX($A$4:$A$13,RANDBETWEEN(1,10),1)</f>
        <v>1.9</v>
      </c>
      <c r="G462" cm="1">
        <f t="array" aca="1" ref="G462" ca="1">INDEX($A$4:$A$13,RANDBETWEEN(1,10),1)</f>
        <v>2.1</v>
      </c>
      <c r="H462" cm="1">
        <f t="array" aca="1" ref="H462" ca="1">INDEX($A$4:$A$13,RANDBETWEEN(1,10),1)</f>
        <v>2.2999999999999998</v>
      </c>
      <c r="I462" cm="1">
        <f t="array" aca="1" ref="I462" ca="1">INDEX($A$4:$A$13,RANDBETWEEN(1,10),1)</f>
        <v>1.9</v>
      </c>
      <c r="J462" cm="1">
        <f t="array" aca="1" ref="J462" ca="1">INDEX($A$4:$A$13,RANDBETWEEN(1,10),1)</f>
        <v>1.9</v>
      </c>
      <c r="K462" cm="1">
        <f t="array" aca="1" ref="K462" ca="1">INDEX($A$4:$A$13,RANDBETWEEN(1,10),1)</f>
        <v>1.5</v>
      </c>
      <c r="L462" cm="1">
        <f t="array" aca="1" ref="L462" ca="1">INDEX($A$4:$A$13,RANDBETWEEN(1,10),1)</f>
        <v>4</v>
      </c>
      <c r="M462">
        <f t="shared" ca="1" si="7"/>
        <v>0.59155555555555772</v>
      </c>
    </row>
    <row r="463" spans="3:13" x14ac:dyDescent="0.7">
      <c r="C463" cm="1">
        <f t="array" aca="1" ref="C463" ca="1">INDEX($A$4:$A$13,RANDBETWEEN(1,10),1)</f>
        <v>3</v>
      </c>
      <c r="D463" cm="1">
        <f t="array" aca="1" ref="D463" ca="1">INDEX($A$4:$A$13,RANDBETWEEN(1,10),1)</f>
        <v>2.1</v>
      </c>
      <c r="E463" cm="1">
        <f t="array" aca="1" ref="E463" ca="1">INDEX($A$4:$A$13,RANDBETWEEN(1,10),1)</f>
        <v>3.2</v>
      </c>
      <c r="F463" cm="1">
        <f t="array" aca="1" ref="F463" ca="1">INDEX($A$4:$A$13,RANDBETWEEN(1,10),1)</f>
        <v>1.9</v>
      </c>
      <c r="G463" cm="1">
        <f t="array" aca="1" ref="G463" ca="1">INDEX($A$4:$A$13,RANDBETWEEN(1,10),1)</f>
        <v>2.2999999999999998</v>
      </c>
      <c r="H463" cm="1">
        <f t="array" aca="1" ref="H463" ca="1">INDEX($A$4:$A$13,RANDBETWEEN(1,10),1)</f>
        <v>2.2999999999999998</v>
      </c>
      <c r="I463" cm="1">
        <f t="array" aca="1" ref="I463" ca="1">INDEX($A$4:$A$13,RANDBETWEEN(1,10),1)</f>
        <v>2.9</v>
      </c>
      <c r="J463" cm="1">
        <f t="array" aca="1" ref="J463" ca="1">INDEX($A$4:$A$13,RANDBETWEEN(1,10),1)</f>
        <v>1.9</v>
      </c>
      <c r="K463" cm="1">
        <f t="array" aca="1" ref="K463" ca="1">INDEX($A$4:$A$13,RANDBETWEEN(1,10),1)</f>
        <v>1.9</v>
      </c>
      <c r="L463" cm="1">
        <f t="array" aca="1" ref="L463" ca="1">INDEX($A$4:$A$13,RANDBETWEEN(1,10),1)</f>
        <v>3.2</v>
      </c>
      <c r="M463">
        <f t="shared" ca="1" si="7"/>
        <v>0.30011111111111355</v>
      </c>
    </row>
    <row r="464" spans="3:13" x14ac:dyDescent="0.7">
      <c r="C464" cm="1">
        <f t="array" aca="1" ref="C464" ca="1">INDEX($A$4:$A$13,RANDBETWEEN(1,10),1)</f>
        <v>2.2999999999999998</v>
      </c>
      <c r="D464" cm="1">
        <f t="array" aca="1" ref="D464" ca="1">INDEX($A$4:$A$13,RANDBETWEEN(1,10),1)</f>
        <v>4</v>
      </c>
      <c r="E464" cm="1">
        <f t="array" aca="1" ref="E464" ca="1">INDEX($A$4:$A$13,RANDBETWEEN(1,10),1)</f>
        <v>1.9</v>
      </c>
      <c r="F464" cm="1">
        <f t="array" aca="1" ref="F464" ca="1">INDEX($A$4:$A$13,RANDBETWEEN(1,10),1)</f>
        <v>1.9</v>
      </c>
      <c r="G464" cm="1">
        <f t="array" aca="1" ref="G464" ca="1">INDEX($A$4:$A$13,RANDBETWEEN(1,10),1)</f>
        <v>2.5</v>
      </c>
      <c r="H464" cm="1">
        <f t="array" aca="1" ref="H464" ca="1">INDEX($A$4:$A$13,RANDBETWEEN(1,10),1)</f>
        <v>2.5</v>
      </c>
      <c r="I464" cm="1">
        <f t="array" aca="1" ref="I464" ca="1">INDEX($A$4:$A$13,RANDBETWEEN(1,10),1)</f>
        <v>1.9</v>
      </c>
      <c r="J464" cm="1">
        <f t="array" aca="1" ref="J464" ca="1">INDEX($A$4:$A$13,RANDBETWEEN(1,10),1)</f>
        <v>2.6</v>
      </c>
      <c r="K464" cm="1">
        <f t="array" aca="1" ref="K464" ca="1">INDEX($A$4:$A$13,RANDBETWEEN(1,10),1)</f>
        <v>2.9</v>
      </c>
      <c r="L464" cm="1">
        <f t="array" aca="1" ref="L464" ca="1">INDEX($A$4:$A$13,RANDBETWEEN(1,10),1)</f>
        <v>2.5</v>
      </c>
      <c r="M464">
        <f t="shared" ca="1" si="7"/>
        <v>0.39333333333333242</v>
      </c>
    </row>
    <row r="465" spans="3:13" x14ac:dyDescent="0.7">
      <c r="C465" cm="1">
        <f t="array" aca="1" ref="C465" ca="1">INDEX($A$4:$A$13,RANDBETWEEN(1,10),1)</f>
        <v>2.9</v>
      </c>
      <c r="D465" cm="1">
        <f t="array" aca="1" ref="D465" ca="1">INDEX($A$4:$A$13,RANDBETWEEN(1,10),1)</f>
        <v>2.1</v>
      </c>
      <c r="E465" cm="1">
        <f t="array" aca="1" ref="E465" ca="1">INDEX($A$4:$A$13,RANDBETWEEN(1,10),1)</f>
        <v>2.6</v>
      </c>
      <c r="F465" cm="1">
        <f t="array" aca="1" ref="F465" ca="1">INDEX($A$4:$A$13,RANDBETWEEN(1,10),1)</f>
        <v>2.5</v>
      </c>
      <c r="G465" cm="1">
        <f t="array" aca="1" ref="G465" ca="1">INDEX($A$4:$A$13,RANDBETWEEN(1,10),1)</f>
        <v>2.2999999999999998</v>
      </c>
      <c r="H465" cm="1">
        <f t="array" aca="1" ref="H465" ca="1">INDEX($A$4:$A$13,RANDBETWEEN(1,10),1)</f>
        <v>2.9</v>
      </c>
      <c r="I465" cm="1">
        <f t="array" aca="1" ref="I465" ca="1">INDEX($A$4:$A$13,RANDBETWEEN(1,10),1)</f>
        <v>2.1</v>
      </c>
      <c r="J465" cm="1">
        <f t="array" aca="1" ref="J465" ca="1">INDEX($A$4:$A$13,RANDBETWEEN(1,10),1)</f>
        <v>2.2999999999999998</v>
      </c>
      <c r="K465" cm="1">
        <f t="array" aca="1" ref="K465" ca="1">INDEX($A$4:$A$13,RANDBETWEEN(1,10),1)</f>
        <v>4</v>
      </c>
      <c r="L465" cm="1">
        <f t="array" aca="1" ref="L465" ca="1">INDEX($A$4:$A$13,RANDBETWEEN(1,10),1)</f>
        <v>2.2999999999999998</v>
      </c>
      <c r="M465">
        <f t="shared" ca="1" si="7"/>
        <v>0.32444444444444304</v>
      </c>
    </row>
    <row r="466" spans="3:13" x14ac:dyDescent="0.7">
      <c r="C466" cm="1">
        <f t="array" aca="1" ref="C466" ca="1">INDEX($A$4:$A$13,RANDBETWEEN(1,10),1)</f>
        <v>1.9</v>
      </c>
      <c r="D466" cm="1">
        <f t="array" aca="1" ref="D466" ca="1">INDEX($A$4:$A$13,RANDBETWEEN(1,10),1)</f>
        <v>2.5</v>
      </c>
      <c r="E466" cm="1">
        <f t="array" aca="1" ref="E466" ca="1">INDEX($A$4:$A$13,RANDBETWEEN(1,10),1)</f>
        <v>1.9</v>
      </c>
      <c r="F466" cm="1">
        <f t="array" aca="1" ref="F466" ca="1">INDEX($A$4:$A$13,RANDBETWEEN(1,10),1)</f>
        <v>3</v>
      </c>
      <c r="G466" cm="1">
        <f t="array" aca="1" ref="G466" ca="1">INDEX($A$4:$A$13,RANDBETWEEN(1,10),1)</f>
        <v>2.2999999999999998</v>
      </c>
      <c r="H466" cm="1">
        <f t="array" aca="1" ref="H466" ca="1">INDEX($A$4:$A$13,RANDBETWEEN(1,10),1)</f>
        <v>2.2999999999999998</v>
      </c>
      <c r="I466" cm="1">
        <f t="array" aca="1" ref="I466" ca="1">INDEX($A$4:$A$13,RANDBETWEEN(1,10),1)</f>
        <v>2.6</v>
      </c>
      <c r="J466" cm="1">
        <f t="array" aca="1" ref="J466" ca="1">INDEX($A$4:$A$13,RANDBETWEEN(1,10),1)</f>
        <v>2.6</v>
      </c>
      <c r="K466" cm="1">
        <f t="array" aca="1" ref="K466" ca="1">INDEX($A$4:$A$13,RANDBETWEEN(1,10),1)</f>
        <v>3.2</v>
      </c>
      <c r="L466" cm="1">
        <f t="array" aca="1" ref="L466" ca="1">INDEX($A$4:$A$13,RANDBETWEEN(1,10),1)</f>
        <v>2.1</v>
      </c>
      <c r="M466">
        <f t="shared" ca="1" si="7"/>
        <v>0.18711111111110845</v>
      </c>
    </row>
    <row r="467" spans="3:13" x14ac:dyDescent="0.7">
      <c r="C467" cm="1">
        <f t="array" aca="1" ref="C467" ca="1">INDEX($A$4:$A$13,RANDBETWEEN(1,10),1)</f>
        <v>2.2999999999999998</v>
      </c>
      <c r="D467" cm="1">
        <f t="array" aca="1" ref="D467" ca="1">INDEX($A$4:$A$13,RANDBETWEEN(1,10),1)</f>
        <v>2.2999999999999998</v>
      </c>
      <c r="E467" cm="1">
        <f t="array" aca="1" ref="E467" ca="1">INDEX($A$4:$A$13,RANDBETWEEN(1,10),1)</f>
        <v>1.5</v>
      </c>
      <c r="F467" cm="1">
        <f t="array" aca="1" ref="F467" ca="1">INDEX($A$4:$A$13,RANDBETWEEN(1,10),1)</f>
        <v>2.2999999999999998</v>
      </c>
      <c r="G467" cm="1">
        <f t="array" aca="1" ref="G467" ca="1">INDEX($A$4:$A$13,RANDBETWEEN(1,10),1)</f>
        <v>2.6</v>
      </c>
      <c r="H467" cm="1">
        <f t="array" aca="1" ref="H467" ca="1">INDEX($A$4:$A$13,RANDBETWEEN(1,10),1)</f>
        <v>3</v>
      </c>
      <c r="I467" cm="1">
        <f t="array" aca="1" ref="I467" ca="1">INDEX($A$4:$A$13,RANDBETWEEN(1,10),1)</f>
        <v>2.6</v>
      </c>
      <c r="J467" cm="1">
        <f t="array" aca="1" ref="J467" ca="1">INDEX($A$4:$A$13,RANDBETWEEN(1,10),1)</f>
        <v>2.5</v>
      </c>
      <c r="K467" cm="1">
        <f t="array" aca="1" ref="K467" ca="1">INDEX($A$4:$A$13,RANDBETWEEN(1,10),1)</f>
        <v>3.2</v>
      </c>
      <c r="L467" cm="1">
        <f t="array" aca="1" ref="L467" ca="1">INDEX($A$4:$A$13,RANDBETWEEN(1,10),1)</f>
        <v>2.9</v>
      </c>
      <c r="M467">
        <f t="shared" ca="1" si="7"/>
        <v>0.22622222222222396</v>
      </c>
    </row>
    <row r="468" spans="3:13" x14ac:dyDescent="0.7">
      <c r="C468" cm="1">
        <f t="array" aca="1" ref="C468" ca="1">INDEX($A$4:$A$13,RANDBETWEEN(1,10),1)</f>
        <v>2.6</v>
      </c>
      <c r="D468" cm="1">
        <f t="array" aca="1" ref="D468" ca="1">INDEX($A$4:$A$13,RANDBETWEEN(1,10),1)</f>
        <v>3</v>
      </c>
      <c r="E468" cm="1">
        <f t="array" aca="1" ref="E468" ca="1">INDEX($A$4:$A$13,RANDBETWEEN(1,10),1)</f>
        <v>1.9</v>
      </c>
      <c r="F468" cm="1">
        <f t="array" aca="1" ref="F468" ca="1">INDEX($A$4:$A$13,RANDBETWEEN(1,10),1)</f>
        <v>2.2999999999999998</v>
      </c>
      <c r="G468" cm="1">
        <f t="array" aca="1" ref="G468" ca="1">INDEX($A$4:$A$13,RANDBETWEEN(1,10),1)</f>
        <v>2.2999999999999998</v>
      </c>
      <c r="H468" cm="1">
        <f t="array" aca="1" ref="H468" ca="1">INDEX($A$4:$A$13,RANDBETWEEN(1,10),1)</f>
        <v>1.9</v>
      </c>
      <c r="I468" cm="1">
        <f t="array" aca="1" ref="I468" ca="1">INDEX($A$4:$A$13,RANDBETWEEN(1,10),1)</f>
        <v>3.2</v>
      </c>
      <c r="J468" cm="1">
        <f t="array" aca="1" ref="J468" ca="1">INDEX($A$4:$A$13,RANDBETWEEN(1,10),1)</f>
        <v>2.5</v>
      </c>
      <c r="K468" cm="1">
        <f t="array" aca="1" ref="K468" ca="1">INDEX($A$4:$A$13,RANDBETWEEN(1,10),1)</f>
        <v>2.6</v>
      </c>
      <c r="L468" cm="1">
        <f t="array" aca="1" ref="L468" ca="1">INDEX($A$4:$A$13,RANDBETWEEN(1,10),1)</f>
        <v>3.2</v>
      </c>
      <c r="M468">
        <f t="shared" ref="M468:M531" ca="1" si="8">_xlfn.VAR.S(C468:L468)</f>
        <v>0.22499999999999906</v>
      </c>
    </row>
    <row r="469" spans="3:13" x14ac:dyDescent="0.7">
      <c r="C469" cm="1">
        <f t="array" aca="1" ref="C469" ca="1">INDEX($A$4:$A$13,RANDBETWEEN(1,10),1)</f>
        <v>4</v>
      </c>
      <c r="D469" cm="1">
        <f t="array" aca="1" ref="D469" ca="1">INDEX($A$4:$A$13,RANDBETWEEN(1,10),1)</f>
        <v>2.5</v>
      </c>
      <c r="E469" cm="1">
        <f t="array" aca="1" ref="E469" ca="1">INDEX($A$4:$A$13,RANDBETWEEN(1,10),1)</f>
        <v>1.5</v>
      </c>
      <c r="F469" cm="1">
        <f t="array" aca="1" ref="F469" ca="1">INDEX($A$4:$A$13,RANDBETWEEN(1,10),1)</f>
        <v>2.5</v>
      </c>
      <c r="G469" cm="1">
        <f t="array" aca="1" ref="G469" ca="1">INDEX($A$4:$A$13,RANDBETWEEN(1,10),1)</f>
        <v>3</v>
      </c>
      <c r="H469" cm="1">
        <f t="array" aca="1" ref="H469" ca="1">INDEX($A$4:$A$13,RANDBETWEEN(1,10),1)</f>
        <v>1.9</v>
      </c>
      <c r="I469" cm="1">
        <f t="array" aca="1" ref="I469" ca="1">INDEX($A$4:$A$13,RANDBETWEEN(1,10),1)</f>
        <v>2.5</v>
      </c>
      <c r="J469" cm="1">
        <f t="array" aca="1" ref="J469" ca="1">INDEX($A$4:$A$13,RANDBETWEEN(1,10),1)</f>
        <v>2.9</v>
      </c>
      <c r="K469" cm="1">
        <f t="array" aca="1" ref="K469" ca="1">INDEX($A$4:$A$13,RANDBETWEEN(1,10),1)</f>
        <v>1.9</v>
      </c>
      <c r="L469" cm="1">
        <f t="array" aca="1" ref="L469" ca="1">INDEX($A$4:$A$13,RANDBETWEEN(1,10),1)</f>
        <v>3.2</v>
      </c>
      <c r="M469">
        <f t="shared" ca="1" si="8"/>
        <v>0.53211111111111442</v>
      </c>
    </row>
    <row r="470" spans="3:13" x14ac:dyDescent="0.7">
      <c r="C470" cm="1">
        <f t="array" aca="1" ref="C470" ca="1">INDEX($A$4:$A$13,RANDBETWEEN(1,10),1)</f>
        <v>3</v>
      </c>
      <c r="D470" cm="1">
        <f t="array" aca="1" ref="D470" ca="1">INDEX($A$4:$A$13,RANDBETWEEN(1,10),1)</f>
        <v>2.1</v>
      </c>
      <c r="E470" cm="1">
        <f t="array" aca="1" ref="E470" ca="1">INDEX($A$4:$A$13,RANDBETWEEN(1,10),1)</f>
        <v>2.1</v>
      </c>
      <c r="F470" cm="1">
        <f t="array" aca="1" ref="F470" ca="1">INDEX($A$4:$A$13,RANDBETWEEN(1,10),1)</f>
        <v>1.5</v>
      </c>
      <c r="G470" cm="1">
        <f t="array" aca="1" ref="G470" ca="1">INDEX($A$4:$A$13,RANDBETWEEN(1,10),1)</f>
        <v>1.9</v>
      </c>
      <c r="H470" cm="1">
        <f t="array" aca="1" ref="H470" ca="1">INDEX($A$4:$A$13,RANDBETWEEN(1,10),1)</f>
        <v>1.5</v>
      </c>
      <c r="I470" cm="1">
        <f t="array" aca="1" ref="I470" ca="1">INDEX($A$4:$A$13,RANDBETWEEN(1,10),1)</f>
        <v>2.9</v>
      </c>
      <c r="J470" cm="1">
        <f t="array" aca="1" ref="J470" ca="1">INDEX($A$4:$A$13,RANDBETWEEN(1,10),1)</f>
        <v>2.5</v>
      </c>
      <c r="K470" cm="1">
        <f t="array" aca="1" ref="K470" ca="1">INDEX($A$4:$A$13,RANDBETWEEN(1,10),1)</f>
        <v>3.2</v>
      </c>
      <c r="L470" cm="1">
        <f t="array" aca="1" ref="L470" ca="1">INDEX($A$4:$A$13,RANDBETWEEN(1,10),1)</f>
        <v>1.9</v>
      </c>
      <c r="M470">
        <f t="shared" ca="1" si="8"/>
        <v>0.37377777777777982</v>
      </c>
    </row>
    <row r="471" spans="3:13" x14ac:dyDescent="0.7">
      <c r="C471" cm="1">
        <f t="array" aca="1" ref="C471" ca="1">INDEX($A$4:$A$13,RANDBETWEEN(1,10),1)</f>
        <v>1.5</v>
      </c>
      <c r="D471" cm="1">
        <f t="array" aca="1" ref="D471" ca="1">INDEX($A$4:$A$13,RANDBETWEEN(1,10),1)</f>
        <v>3</v>
      </c>
      <c r="E471" cm="1">
        <f t="array" aca="1" ref="E471" ca="1">INDEX($A$4:$A$13,RANDBETWEEN(1,10),1)</f>
        <v>2.9</v>
      </c>
      <c r="F471" cm="1">
        <f t="array" aca="1" ref="F471" ca="1">INDEX($A$4:$A$13,RANDBETWEEN(1,10),1)</f>
        <v>2.1</v>
      </c>
      <c r="G471" cm="1">
        <f t="array" aca="1" ref="G471" ca="1">INDEX($A$4:$A$13,RANDBETWEEN(1,10),1)</f>
        <v>2.9</v>
      </c>
      <c r="H471" cm="1">
        <f t="array" aca="1" ref="H471" ca="1">INDEX($A$4:$A$13,RANDBETWEEN(1,10),1)</f>
        <v>2.5</v>
      </c>
      <c r="I471" cm="1">
        <f t="array" aca="1" ref="I471" ca="1">INDEX($A$4:$A$13,RANDBETWEEN(1,10),1)</f>
        <v>1.9</v>
      </c>
      <c r="J471" cm="1">
        <f t="array" aca="1" ref="J471" ca="1">INDEX($A$4:$A$13,RANDBETWEEN(1,10),1)</f>
        <v>3</v>
      </c>
      <c r="K471" cm="1">
        <f t="array" aca="1" ref="K471" ca="1">INDEX($A$4:$A$13,RANDBETWEEN(1,10),1)</f>
        <v>2.9</v>
      </c>
      <c r="L471" cm="1">
        <f t="array" aca="1" ref="L471" ca="1">INDEX($A$4:$A$13,RANDBETWEEN(1,10),1)</f>
        <v>2.2999999999999998</v>
      </c>
      <c r="M471">
        <f t="shared" ca="1" si="8"/>
        <v>0.28222222222222132</v>
      </c>
    </row>
    <row r="472" spans="3:13" x14ac:dyDescent="0.7">
      <c r="C472" cm="1">
        <f t="array" aca="1" ref="C472" ca="1">INDEX($A$4:$A$13,RANDBETWEEN(1,10),1)</f>
        <v>2.1</v>
      </c>
      <c r="D472" cm="1">
        <f t="array" aca="1" ref="D472" ca="1">INDEX($A$4:$A$13,RANDBETWEEN(1,10),1)</f>
        <v>4</v>
      </c>
      <c r="E472" cm="1">
        <f t="array" aca="1" ref="E472" ca="1">INDEX($A$4:$A$13,RANDBETWEEN(1,10),1)</f>
        <v>3</v>
      </c>
      <c r="F472" cm="1">
        <f t="array" aca="1" ref="F472" ca="1">INDEX($A$4:$A$13,RANDBETWEEN(1,10),1)</f>
        <v>2.9</v>
      </c>
      <c r="G472" cm="1">
        <f t="array" aca="1" ref="G472" ca="1">INDEX($A$4:$A$13,RANDBETWEEN(1,10),1)</f>
        <v>1.5</v>
      </c>
      <c r="H472" cm="1">
        <f t="array" aca="1" ref="H472" ca="1">INDEX($A$4:$A$13,RANDBETWEEN(1,10),1)</f>
        <v>2.9</v>
      </c>
      <c r="I472" cm="1">
        <f t="array" aca="1" ref="I472" ca="1">INDEX($A$4:$A$13,RANDBETWEEN(1,10),1)</f>
        <v>1.9</v>
      </c>
      <c r="J472" cm="1">
        <f t="array" aca="1" ref="J472" ca="1">INDEX($A$4:$A$13,RANDBETWEEN(1,10),1)</f>
        <v>1.5</v>
      </c>
      <c r="K472" cm="1">
        <f t="array" aca="1" ref="K472" ca="1">INDEX($A$4:$A$13,RANDBETWEEN(1,10),1)</f>
        <v>4</v>
      </c>
      <c r="L472" cm="1">
        <f t="array" aca="1" ref="L472" ca="1">INDEX($A$4:$A$13,RANDBETWEEN(1,10),1)</f>
        <v>2.6</v>
      </c>
      <c r="M472">
        <f t="shared" ca="1" si="8"/>
        <v>0.82266666666666788</v>
      </c>
    </row>
    <row r="473" spans="3:13" x14ac:dyDescent="0.7">
      <c r="C473" cm="1">
        <f t="array" aca="1" ref="C473" ca="1">INDEX($A$4:$A$13,RANDBETWEEN(1,10),1)</f>
        <v>1.9</v>
      </c>
      <c r="D473" cm="1">
        <f t="array" aca="1" ref="D473" ca="1">INDEX($A$4:$A$13,RANDBETWEEN(1,10),1)</f>
        <v>3</v>
      </c>
      <c r="E473" cm="1">
        <f t="array" aca="1" ref="E473" ca="1">INDEX($A$4:$A$13,RANDBETWEEN(1,10),1)</f>
        <v>1.9</v>
      </c>
      <c r="F473" cm="1">
        <f t="array" aca="1" ref="F473" ca="1">INDEX($A$4:$A$13,RANDBETWEEN(1,10),1)</f>
        <v>2.2999999999999998</v>
      </c>
      <c r="G473" cm="1">
        <f t="array" aca="1" ref="G473" ca="1">INDEX($A$4:$A$13,RANDBETWEEN(1,10),1)</f>
        <v>1.5</v>
      </c>
      <c r="H473" cm="1">
        <f t="array" aca="1" ref="H473" ca="1">INDEX($A$4:$A$13,RANDBETWEEN(1,10),1)</f>
        <v>2.2999999999999998</v>
      </c>
      <c r="I473" cm="1">
        <f t="array" aca="1" ref="I473" ca="1">INDEX($A$4:$A$13,RANDBETWEEN(1,10),1)</f>
        <v>4</v>
      </c>
      <c r="J473" cm="1">
        <f t="array" aca="1" ref="J473" ca="1">INDEX($A$4:$A$13,RANDBETWEEN(1,10),1)</f>
        <v>2.6</v>
      </c>
      <c r="K473" cm="1">
        <f t="array" aca="1" ref="K473" ca="1">INDEX($A$4:$A$13,RANDBETWEEN(1,10),1)</f>
        <v>2.5</v>
      </c>
      <c r="L473" cm="1">
        <f t="array" aca="1" ref="L473" ca="1">INDEX($A$4:$A$13,RANDBETWEEN(1,10),1)</f>
        <v>2.1</v>
      </c>
      <c r="M473">
        <f t="shared" ca="1" si="8"/>
        <v>0.48766666666666303</v>
      </c>
    </row>
    <row r="474" spans="3:13" x14ac:dyDescent="0.7">
      <c r="C474" cm="1">
        <f t="array" aca="1" ref="C474" ca="1">INDEX($A$4:$A$13,RANDBETWEEN(1,10),1)</f>
        <v>2.2999999999999998</v>
      </c>
      <c r="D474" cm="1">
        <f t="array" aca="1" ref="D474" ca="1">INDEX($A$4:$A$13,RANDBETWEEN(1,10),1)</f>
        <v>2.2999999999999998</v>
      </c>
      <c r="E474" cm="1">
        <f t="array" aca="1" ref="E474" ca="1">INDEX($A$4:$A$13,RANDBETWEEN(1,10),1)</f>
        <v>1.9</v>
      </c>
      <c r="F474" cm="1">
        <f t="array" aca="1" ref="F474" ca="1">INDEX($A$4:$A$13,RANDBETWEEN(1,10),1)</f>
        <v>1.5</v>
      </c>
      <c r="G474" cm="1">
        <f t="array" aca="1" ref="G474" ca="1">INDEX($A$4:$A$13,RANDBETWEEN(1,10),1)</f>
        <v>1.9</v>
      </c>
      <c r="H474" cm="1">
        <f t="array" aca="1" ref="H474" ca="1">INDEX($A$4:$A$13,RANDBETWEEN(1,10),1)</f>
        <v>2.5</v>
      </c>
      <c r="I474" cm="1">
        <f t="array" aca="1" ref="I474" ca="1">INDEX($A$4:$A$13,RANDBETWEEN(1,10),1)</f>
        <v>2.5</v>
      </c>
      <c r="J474" cm="1">
        <f t="array" aca="1" ref="J474" ca="1">INDEX($A$4:$A$13,RANDBETWEEN(1,10),1)</f>
        <v>4</v>
      </c>
      <c r="K474" cm="1">
        <f t="array" aca="1" ref="K474" ca="1">INDEX($A$4:$A$13,RANDBETWEEN(1,10),1)</f>
        <v>2.6</v>
      </c>
      <c r="L474" cm="1">
        <f t="array" aca="1" ref="L474" ca="1">INDEX($A$4:$A$13,RANDBETWEEN(1,10),1)</f>
        <v>2.9</v>
      </c>
      <c r="M474">
        <f t="shared" ca="1" si="8"/>
        <v>0.46488888888889018</v>
      </c>
    </row>
    <row r="475" spans="3:13" x14ac:dyDescent="0.7">
      <c r="C475" cm="1">
        <f t="array" aca="1" ref="C475" ca="1">INDEX($A$4:$A$13,RANDBETWEEN(1,10),1)</f>
        <v>2.6</v>
      </c>
      <c r="D475" cm="1">
        <f t="array" aca="1" ref="D475" ca="1">INDEX($A$4:$A$13,RANDBETWEEN(1,10),1)</f>
        <v>2.5</v>
      </c>
      <c r="E475" cm="1">
        <f t="array" aca="1" ref="E475" ca="1">INDEX($A$4:$A$13,RANDBETWEEN(1,10),1)</f>
        <v>2.2999999999999998</v>
      </c>
      <c r="F475" cm="1">
        <f t="array" aca="1" ref="F475" ca="1">INDEX($A$4:$A$13,RANDBETWEEN(1,10),1)</f>
        <v>4</v>
      </c>
      <c r="G475" cm="1">
        <f t="array" aca="1" ref="G475" ca="1">INDEX($A$4:$A$13,RANDBETWEEN(1,10),1)</f>
        <v>1.5</v>
      </c>
      <c r="H475" cm="1">
        <f t="array" aca="1" ref="H475" ca="1">INDEX($A$4:$A$13,RANDBETWEEN(1,10),1)</f>
        <v>2.1</v>
      </c>
      <c r="I475" cm="1">
        <f t="array" aca="1" ref="I475" ca="1">INDEX($A$4:$A$13,RANDBETWEEN(1,10),1)</f>
        <v>4</v>
      </c>
      <c r="J475" cm="1">
        <f t="array" aca="1" ref="J475" ca="1">INDEX($A$4:$A$13,RANDBETWEEN(1,10),1)</f>
        <v>1.9</v>
      </c>
      <c r="K475" cm="1">
        <f t="array" aca="1" ref="K475" ca="1">INDEX($A$4:$A$13,RANDBETWEEN(1,10),1)</f>
        <v>2.1</v>
      </c>
      <c r="L475" cm="1">
        <f t="array" aca="1" ref="L475" ca="1">INDEX($A$4:$A$13,RANDBETWEEN(1,10),1)</f>
        <v>2.1</v>
      </c>
      <c r="M475">
        <f t="shared" ca="1" si="8"/>
        <v>0.70988888888888602</v>
      </c>
    </row>
    <row r="476" spans="3:13" x14ac:dyDescent="0.7">
      <c r="C476" cm="1">
        <f t="array" aca="1" ref="C476" ca="1">INDEX($A$4:$A$13,RANDBETWEEN(1,10),1)</f>
        <v>3.2</v>
      </c>
      <c r="D476" cm="1">
        <f t="array" aca="1" ref="D476" ca="1">INDEX($A$4:$A$13,RANDBETWEEN(1,10),1)</f>
        <v>2.5</v>
      </c>
      <c r="E476" cm="1">
        <f t="array" aca="1" ref="E476" ca="1">INDEX($A$4:$A$13,RANDBETWEEN(1,10),1)</f>
        <v>1.9</v>
      </c>
      <c r="F476" cm="1">
        <f t="array" aca="1" ref="F476" ca="1">INDEX($A$4:$A$13,RANDBETWEEN(1,10),1)</f>
        <v>2.6</v>
      </c>
      <c r="G476" cm="1">
        <f t="array" aca="1" ref="G476" ca="1">INDEX($A$4:$A$13,RANDBETWEEN(1,10),1)</f>
        <v>2.2999999999999998</v>
      </c>
      <c r="H476" cm="1">
        <f t="array" aca="1" ref="H476" ca="1">INDEX($A$4:$A$13,RANDBETWEEN(1,10),1)</f>
        <v>4</v>
      </c>
      <c r="I476" cm="1">
        <f t="array" aca="1" ref="I476" ca="1">INDEX($A$4:$A$13,RANDBETWEEN(1,10),1)</f>
        <v>2.2999999999999998</v>
      </c>
      <c r="J476" cm="1">
        <f t="array" aca="1" ref="J476" ca="1">INDEX($A$4:$A$13,RANDBETWEEN(1,10),1)</f>
        <v>2.1</v>
      </c>
      <c r="K476" cm="1">
        <f t="array" aca="1" ref="K476" ca="1">INDEX($A$4:$A$13,RANDBETWEEN(1,10),1)</f>
        <v>2.9</v>
      </c>
      <c r="L476" cm="1">
        <f t="array" aca="1" ref="L476" ca="1">INDEX($A$4:$A$13,RANDBETWEEN(1,10),1)</f>
        <v>2.2999999999999998</v>
      </c>
      <c r="M476">
        <f t="shared" ca="1" si="8"/>
        <v>0.38100000000000023</v>
      </c>
    </row>
    <row r="477" spans="3:13" x14ac:dyDescent="0.7">
      <c r="C477" cm="1">
        <f t="array" aca="1" ref="C477" ca="1">INDEX($A$4:$A$13,RANDBETWEEN(1,10),1)</f>
        <v>2.9</v>
      </c>
      <c r="D477" cm="1">
        <f t="array" aca="1" ref="D477" ca="1">INDEX($A$4:$A$13,RANDBETWEEN(1,10),1)</f>
        <v>1.9</v>
      </c>
      <c r="E477" cm="1">
        <f t="array" aca="1" ref="E477" ca="1">INDEX($A$4:$A$13,RANDBETWEEN(1,10),1)</f>
        <v>2.9</v>
      </c>
      <c r="F477" cm="1">
        <f t="array" aca="1" ref="F477" ca="1">INDEX($A$4:$A$13,RANDBETWEEN(1,10),1)</f>
        <v>2.1</v>
      </c>
      <c r="G477" cm="1">
        <f t="array" aca="1" ref="G477" ca="1">INDEX($A$4:$A$13,RANDBETWEEN(1,10),1)</f>
        <v>3.2</v>
      </c>
      <c r="H477" cm="1">
        <f t="array" aca="1" ref="H477" ca="1">INDEX($A$4:$A$13,RANDBETWEEN(1,10),1)</f>
        <v>3.2</v>
      </c>
      <c r="I477" cm="1">
        <f t="array" aca="1" ref="I477" ca="1">INDEX($A$4:$A$13,RANDBETWEEN(1,10),1)</f>
        <v>1.9</v>
      </c>
      <c r="J477" cm="1">
        <f t="array" aca="1" ref="J477" ca="1">INDEX($A$4:$A$13,RANDBETWEEN(1,10),1)</f>
        <v>3</v>
      </c>
      <c r="K477" cm="1">
        <f t="array" aca="1" ref="K477" ca="1">INDEX($A$4:$A$13,RANDBETWEEN(1,10),1)</f>
        <v>3.2</v>
      </c>
      <c r="L477" cm="1">
        <f t="array" aca="1" ref="L477" ca="1">INDEX($A$4:$A$13,RANDBETWEEN(1,10),1)</f>
        <v>2.2999999999999998</v>
      </c>
      <c r="M477">
        <f t="shared" ca="1" si="8"/>
        <v>0.3004444444444469</v>
      </c>
    </row>
    <row r="478" spans="3:13" x14ac:dyDescent="0.7">
      <c r="C478" cm="1">
        <f t="array" aca="1" ref="C478" ca="1">INDEX($A$4:$A$13,RANDBETWEEN(1,10),1)</f>
        <v>1.5</v>
      </c>
      <c r="D478" cm="1">
        <f t="array" aca="1" ref="D478" ca="1">INDEX($A$4:$A$13,RANDBETWEEN(1,10),1)</f>
        <v>2.2999999999999998</v>
      </c>
      <c r="E478" cm="1">
        <f t="array" aca="1" ref="E478" ca="1">INDEX($A$4:$A$13,RANDBETWEEN(1,10),1)</f>
        <v>2.6</v>
      </c>
      <c r="F478" cm="1">
        <f t="array" aca="1" ref="F478" ca="1">INDEX($A$4:$A$13,RANDBETWEEN(1,10),1)</f>
        <v>2.9</v>
      </c>
      <c r="G478" cm="1">
        <f t="array" aca="1" ref="G478" ca="1">INDEX($A$4:$A$13,RANDBETWEEN(1,10),1)</f>
        <v>2.2999999999999998</v>
      </c>
      <c r="H478" cm="1">
        <f t="array" aca="1" ref="H478" ca="1">INDEX($A$4:$A$13,RANDBETWEEN(1,10),1)</f>
        <v>3.2</v>
      </c>
      <c r="I478" cm="1">
        <f t="array" aca="1" ref="I478" ca="1">INDEX($A$4:$A$13,RANDBETWEEN(1,10),1)</f>
        <v>1.5</v>
      </c>
      <c r="J478" cm="1">
        <f t="array" aca="1" ref="J478" ca="1">INDEX($A$4:$A$13,RANDBETWEEN(1,10),1)</f>
        <v>3.2</v>
      </c>
      <c r="K478" cm="1">
        <f t="array" aca="1" ref="K478" ca="1">INDEX($A$4:$A$13,RANDBETWEEN(1,10),1)</f>
        <v>3.2</v>
      </c>
      <c r="L478" cm="1">
        <f t="array" aca="1" ref="L478" ca="1">INDEX($A$4:$A$13,RANDBETWEEN(1,10),1)</f>
        <v>1.5</v>
      </c>
      <c r="M478">
        <f t="shared" ca="1" si="8"/>
        <v>0.51733333333333398</v>
      </c>
    </row>
    <row r="479" spans="3:13" x14ac:dyDescent="0.7">
      <c r="C479" cm="1">
        <f t="array" aca="1" ref="C479" ca="1">INDEX($A$4:$A$13,RANDBETWEEN(1,10),1)</f>
        <v>2.6</v>
      </c>
      <c r="D479" cm="1">
        <f t="array" aca="1" ref="D479" ca="1">INDEX($A$4:$A$13,RANDBETWEEN(1,10),1)</f>
        <v>2.6</v>
      </c>
      <c r="E479" cm="1">
        <f t="array" aca="1" ref="E479" ca="1">INDEX($A$4:$A$13,RANDBETWEEN(1,10),1)</f>
        <v>3</v>
      </c>
      <c r="F479" cm="1">
        <f t="array" aca="1" ref="F479" ca="1">INDEX($A$4:$A$13,RANDBETWEEN(1,10),1)</f>
        <v>4</v>
      </c>
      <c r="G479" cm="1">
        <f t="array" aca="1" ref="G479" ca="1">INDEX($A$4:$A$13,RANDBETWEEN(1,10),1)</f>
        <v>2.1</v>
      </c>
      <c r="H479" cm="1">
        <f t="array" aca="1" ref="H479" ca="1">INDEX($A$4:$A$13,RANDBETWEEN(1,10),1)</f>
        <v>2.9</v>
      </c>
      <c r="I479" cm="1">
        <f t="array" aca="1" ref="I479" ca="1">INDEX($A$4:$A$13,RANDBETWEEN(1,10),1)</f>
        <v>4</v>
      </c>
      <c r="J479" cm="1">
        <f t="array" aca="1" ref="J479" ca="1">INDEX($A$4:$A$13,RANDBETWEEN(1,10),1)</f>
        <v>3</v>
      </c>
      <c r="K479" cm="1">
        <f t="array" aca="1" ref="K479" ca="1">INDEX($A$4:$A$13,RANDBETWEEN(1,10),1)</f>
        <v>3.2</v>
      </c>
      <c r="L479" cm="1">
        <f t="array" aca="1" ref="L479" ca="1">INDEX($A$4:$A$13,RANDBETWEEN(1,10),1)</f>
        <v>2.9</v>
      </c>
      <c r="M479">
        <f t="shared" ca="1" si="8"/>
        <v>0.35344444444444734</v>
      </c>
    </row>
    <row r="480" spans="3:13" x14ac:dyDescent="0.7">
      <c r="C480" cm="1">
        <f t="array" aca="1" ref="C480" ca="1">INDEX($A$4:$A$13,RANDBETWEEN(1,10),1)</f>
        <v>1.5</v>
      </c>
      <c r="D480" cm="1">
        <f t="array" aca="1" ref="D480" ca="1">INDEX($A$4:$A$13,RANDBETWEEN(1,10),1)</f>
        <v>3</v>
      </c>
      <c r="E480" cm="1">
        <f t="array" aca="1" ref="E480" ca="1">INDEX($A$4:$A$13,RANDBETWEEN(1,10),1)</f>
        <v>2.1</v>
      </c>
      <c r="F480" cm="1">
        <f t="array" aca="1" ref="F480" ca="1">INDEX($A$4:$A$13,RANDBETWEEN(1,10),1)</f>
        <v>3.2</v>
      </c>
      <c r="G480" cm="1">
        <f t="array" aca="1" ref="G480" ca="1">INDEX($A$4:$A$13,RANDBETWEEN(1,10),1)</f>
        <v>1.5</v>
      </c>
      <c r="H480" cm="1">
        <f t="array" aca="1" ref="H480" ca="1">INDEX($A$4:$A$13,RANDBETWEEN(1,10),1)</f>
        <v>1.5</v>
      </c>
      <c r="I480" cm="1">
        <f t="array" aca="1" ref="I480" ca="1">INDEX($A$4:$A$13,RANDBETWEEN(1,10),1)</f>
        <v>2.9</v>
      </c>
      <c r="J480" cm="1">
        <f t="array" aca="1" ref="J480" ca="1">INDEX($A$4:$A$13,RANDBETWEEN(1,10),1)</f>
        <v>2.6</v>
      </c>
      <c r="K480" cm="1">
        <f t="array" aca="1" ref="K480" ca="1">INDEX($A$4:$A$13,RANDBETWEEN(1,10),1)</f>
        <v>2.1</v>
      </c>
      <c r="L480" cm="1">
        <f t="array" aca="1" ref="L480" ca="1">INDEX($A$4:$A$13,RANDBETWEEN(1,10),1)</f>
        <v>2.6</v>
      </c>
      <c r="M480">
        <f t="shared" ca="1" si="8"/>
        <v>0.42666666666666547</v>
      </c>
    </row>
    <row r="481" spans="3:13" x14ac:dyDescent="0.7">
      <c r="C481" cm="1">
        <f t="array" aca="1" ref="C481" ca="1">INDEX($A$4:$A$13,RANDBETWEEN(1,10),1)</f>
        <v>2.1</v>
      </c>
      <c r="D481" cm="1">
        <f t="array" aca="1" ref="D481" ca="1">INDEX($A$4:$A$13,RANDBETWEEN(1,10),1)</f>
        <v>2.1</v>
      </c>
      <c r="E481" cm="1">
        <f t="array" aca="1" ref="E481" ca="1">INDEX($A$4:$A$13,RANDBETWEEN(1,10),1)</f>
        <v>2.2999999999999998</v>
      </c>
      <c r="F481" cm="1">
        <f t="array" aca="1" ref="F481" ca="1">INDEX($A$4:$A$13,RANDBETWEEN(1,10),1)</f>
        <v>3</v>
      </c>
      <c r="G481" cm="1">
        <f t="array" aca="1" ref="G481" ca="1">INDEX($A$4:$A$13,RANDBETWEEN(1,10),1)</f>
        <v>1.9</v>
      </c>
      <c r="H481" cm="1">
        <f t="array" aca="1" ref="H481" ca="1">INDEX($A$4:$A$13,RANDBETWEEN(1,10),1)</f>
        <v>2.2999999999999998</v>
      </c>
      <c r="I481" cm="1">
        <f t="array" aca="1" ref="I481" ca="1">INDEX($A$4:$A$13,RANDBETWEEN(1,10),1)</f>
        <v>2.9</v>
      </c>
      <c r="J481" cm="1">
        <f t="array" aca="1" ref="J481" ca="1">INDEX($A$4:$A$13,RANDBETWEEN(1,10),1)</f>
        <v>2.1</v>
      </c>
      <c r="K481" cm="1">
        <f t="array" aca="1" ref="K481" ca="1">INDEX($A$4:$A$13,RANDBETWEEN(1,10),1)</f>
        <v>3</v>
      </c>
      <c r="L481" cm="1">
        <f t="array" aca="1" ref="L481" ca="1">INDEX($A$4:$A$13,RANDBETWEEN(1,10),1)</f>
        <v>3</v>
      </c>
      <c r="M481">
        <f t="shared" ca="1" si="8"/>
        <v>0.20233333333333389</v>
      </c>
    </row>
    <row r="482" spans="3:13" x14ac:dyDescent="0.7">
      <c r="C482" cm="1">
        <f t="array" aca="1" ref="C482" ca="1">INDEX($A$4:$A$13,RANDBETWEEN(1,10),1)</f>
        <v>2.9</v>
      </c>
      <c r="D482" cm="1">
        <f t="array" aca="1" ref="D482" ca="1">INDEX($A$4:$A$13,RANDBETWEEN(1,10),1)</f>
        <v>1.5</v>
      </c>
      <c r="E482" cm="1">
        <f t="array" aca="1" ref="E482" ca="1">INDEX($A$4:$A$13,RANDBETWEEN(1,10),1)</f>
        <v>3</v>
      </c>
      <c r="F482" cm="1">
        <f t="array" aca="1" ref="F482" ca="1">INDEX($A$4:$A$13,RANDBETWEEN(1,10),1)</f>
        <v>3.2</v>
      </c>
      <c r="G482" cm="1">
        <f t="array" aca="1" ref="G482" ca="1">INDEX($A$4:$A$13,RANDBETWEEN(1,10),1)</f>
        <v>4</v>
      </c>
      <c r="H482" cm="1">
        <f t="array" aca="1" ref="H482" ca="1">INDEX($A$4:$A$13,RANDBETWEEN(1,10),1)</f>
        <v>2.9</v>
      </c>
      <c r="I482" cm="1">
        <f t="array" aca="1" ref="I482" ca="1">INDEX($A$4:$A$13,RANDBETWEEN(1,10),1)</f>
        <v>4</v>
      </c>
      <c r="J482" cm="1">
        <f t="array" aca="1" ref="J482" ca="1">INDEX($A$4:$A$13,RANDBETWEEN(1,10),1)</f>
        <v>2.6</v>
      </c>
      <c r="K482" cm="1">
        <f t="array" aca="1" ref="K482" ca="1">INDEX($A$4:$A$13,RANDBETWEEN(1,10),1)</f>
        <v>1.5</v>
      </c>
      <c r="L482" cm="1">
        <f t="array" aca="1" ref="L482" ca="1">INDEX($A$4:$A$13,RANDBETWEEN(1,10),1)</f>
        <v>2.6</v>
      </c>
      <c r="M482">
        <f t="shared" ca="1" si="8"/>
        <v>0.72844444444444412</v>
      </c>
    </row>
    <row r="483" spans="3:13" x14ac:dyDescent="0.7">
      <c r="C483" cm="1">
        <f t="array" aca="1" ref="C483" ca="1">INDEX($A$4:$A$13,RANDBETWEEN(1,10),1)</f>
        <v>3</v>
      </c>
      <c r="D483" cm="1">
        <f t="array" aca="1" ref="D483" ca="1">INDEX($A$4:$A$13,RANDBETWEEN(1,10),1)</f>
        <v>2.5</v>
      </c>
      <c r="E483" cm="1">
        <f t="array" aca="1" ref="E483" ca="1">INDEX($A$4:$A$13,RANDBETWEEN(1,10),1)</f>
        <v>2.2999999999999998</v>
      </c>
      <c r="F483" cm="1">
        <f t="array" aca="1" ref="F483" ca="1">INDEX($A$4:$A$13,RANDBETWEEN(1,10),1)</f>
        <v>3.2</v>
      </c>
      <c r="G483" cm="1">
        <f t="array" aca="1" ref="G483" ca="1">INDEX($A$4:$A$13,RANDBETWEEN(1,10),1)</f>
        <v>2.2999999999999998</v>
      </c>
      <c r="H483" cm="1">
        <f t="array" aca="1" ref="H483" ca="1">INDEX($A$4:$A$13,RANDBETWEEN(1,10),1)</f>
        <v>3</v>
      </c>
      <c r="I483" cm="1">
        <f t="array" aca="1" ref="I483" ca="1">INDEX($A$4:$A$13,RANDBETWEEN(1,10),1)</f>
        <v>3.2</v>
      </c>
      <c r="J483" cm="1">
        <f t="array" aca="1" ref="J483" ca="1">INDEX($A$4:$A$13,RANDBETWEEN(1,10),1)</f>
        <v>2.5</v>
      </c>
      <c r="K483" cm="1">
        <f t="array" aca="1" ref="K483" ca="1">INDEX($A$4:$A$13,RANDBETWEEN(1,10),1)</f>
        <v>4</v>
      </c>
      <c r="L483" cm="1">
        <f t="array" aca="1" ref="L483" ca="1">INDEX($A$4:$A$13,RANDBETWEEN(1,10),1)</f>
        <v>2.5</v>
      </c>
      <c r="M483">
        <f t="shared" ca="1" si="8"/>
        <v>0.2872222222222231</v>
      </c>
    </row>
    <row r="484" spans="3:13" x14ac:dyDescent="0.7">
      <c r="C484" cm="1">
        <f t="array" aca="1" ref="C484" ca="1">INDEX($A$4:$A$13,RANDBETWEEN(1,10),1)</f>
        <v>2.1</v>
      </c>
      <c r="D484" cm="1">
        <f t="array" aca="1" ref="D484" ca="1">INDEX($A$4:$A$13,RANDBETWEEN(1,10),1)</f>
        <v>2.1</v>
      </c>
      <c r="E484" cm="1">
        <f t="array" aca="1" ref="E484" ca="1">INDEX($A$4:$A$13,RANDBETWEEN(1,10),1)</f>
        <v>1.5</v>
      </c>
      <c r="F484" cm="1">
        <f t="array" aca="1" ref="F484" ca="1">INDEX($A$4:$A$13,RANDBETWEEN(1,10),1)</f>
        <v>2.6</v>
      </c>
      <c r="G484" cm="1">
        <f t="array" aca="1" ref="G484" ca="1">INDEX($A$4:$A$13,RANDBETWEEN(1,10),1)</f>
        <v>2.2999999999999998</v>
      </c>
      <c r="H484" cm="1">
        <f t="array" aca="1" ref="H484" ca="1">INDEX($A$4:$A$13,RANDBETWEEN(1,10),1)</f>
        <v>2.6</v>
      </c>
      <c r="I484" cm="1">
        <f t="array" aca="1" ref="I484" ca="1">INDEX($A$4:$A$13,RANDBETWEEN(1,10),1)</f>
        <v>2.1</v>
      </c>
      <c r="J484" cm="1">
        <f t="array" aca="1" ref="J484" ca="1">INDEX($A$4:$A$13,RANDBETWEEN(1,10),1)</f>
        <v>2.1</v>
      </c>
      <c r="K484" cm="1">
        <f t="array" aca="1" ref="K484" ca="1">INDEX($A$4:$A$13,RANDBETWEEN(1,10),1)</f>
        <v>2.2999999999999998</v>
      </c>
      <c r="L484" cm="1">
        <f t="array" aca="1" ref="L484" ca="1">INDEX($A$4:$A$13,RANDBETWEEN(1,10),1)</f>
        <v>4</v>
      </c>
      <c r="M484">
        <f t="shared" ca="1" si="8"/>
        <v>0.42455555555555374</v>
      </c>
    </row>
    <row r="485" spans="3:13" x14ac:dyDescent="0.7">
      <c r="C485" cm="1">
        <f t="array" aca="1" ref="C485" ca="1">INDEX($A$4:$A$13,RANDBETWEEN(1,10),1)</f>
        <v>1.5</v>
      </c>
      <c r="D485" cm="1">
        <f t="array" aca="1" ref="D485" ca="1">INDEX($A$4:$A$13,RANDBETWEEN(1,10),1)</f>
        <v>3</v>
      </c>
      <c r="E485" cm="1">
        <f t="array" aca="1" ref="E485" ca="1">INDEX($A$4:$A$13,RANDBETWEEN(1,10),1)</f>
        <v>4</v>
      </c>
      <c r="F485" cm="1">
        <f t="array" aca="1" ref="F485" ca="1">INDEX($A$4:$A$13,RANDBETWEEN(1,10),1)</f>
        <v>2.9</v>
      </c>
      <c r="G485" cm="1">
        <f t="array" aca="1" ref="G485" ca="1">INDEX($A$4:$A$13,RANDBETWEEN(1,10),1)</f>
        <v>2.5</v>
      </c>
      <c r="H485" cm="1">
        <f t="array" aca="1" ref="H485" ca="1">INDEX($A$4:$A$13,RANDBETWEEN(1,10),1)</f>
        <v>3.2</v>
      </c>
      <c r="I485" cm="1">
        <f t="array" aca="1" ref="I485" ca="1">INDEX($A$4:$A$13,RANDBETWEEN(1,10),1)</f>
        <v>2.2999999999999998</v>
      </c>
      <c r="J485" cm="1">
        <f t="array" aca="1" ref="J485" ca="1">INDEX($A$4:$A$13,RANDBETWEEN(1,10),1)</f>
        <v>3.2</v>
      </c>
      <c r="K485" cm="1">
        <f t="array" aca="1" ref="K485" ca="1">INDEX($A$4:$A$13,RANDBETWEEN(1,10),1)</f>
        <v>2.5</v>
      </c>
      <c r="L485" cm="1">
        <f t="array" aca="1" ref="L485" ca="1">INDEX($A$4:$A$13,RANDBETWEEN(1,10),1)</f>
        <v>1.5</v>
      </c>
      <c r="M485">
        <f t="shared" ca="1" si="8"/>
        <v>0.60266666666666735</v>
      </c>
    </row>
    <row r="486" spans="3:13" x14ac:dyDescent="0.7">
      <c r="C486" cm="1">
        <f t="array" aca="1" ref="C486" ca="1">INDEX($A$4:$A$13,RANDBETWEEN(1,10),1)</f>
        <v>2.5</v>
      </c>
      <c r="D486" cm="1">
        <f t="array" aca="1" ref="D486" ca="1">INDEX($A$4:$A$13,RANDBETWEEN(1,10),1)</f>
        <v>4</v>
      </c>
      <c r="E486" cm="1">
        <f t="array" aca="1" ref="E486" ca="1">INDEX($A$4:$A$13,RANDBETWEEN(1,10),1)</f>
        <v>3</v>
      </c>
      <c r="F486" cm="1">
        <f t="array" aca="1" ref="F486" ca="1">INDEX($A$4:$A$13,RANDBETWEEN(1,10),1)</f>
        <v>4</v>
      </c>
      <c r="G486" cm="1">
        <f t="array" aca="1" ref="G486" ca="1">INDEX($A$4:$A$13,RANDBETWEEN(1,10),1)</f>
        <v>2.5</v>
      </c>
      <c r="H486" cm="1">
        <f t="array" aca="1" ref="H486" ca="1">INDEX($A$4:$A$13,RANDBETWEEN(1,10),1)</f>
        <v>2.6</v>
      </c>
      <c r="I486" cm="1">
        <f t="array" aca="1" ref="I486" ca="1">INDEX($A$4:$A$13,RANDBETWEEN(1,10),1)</f>
        <v>3</v>
      </c>
      <c r="J486" cm="1">
        <f t="array" aca="1" ref="J486" ca="1">INDEX($A$4:$A$13,RANDBETWEEN(1,10),1)</f>
        <v>3.2</v>
      </c>
      <c r="K486" cm="1">
        <f t="array" aca="1" ref="K486" ca="1">INDEX($A$4:$A$13,RANDBETWEEN(1,10),1)</f>
        <v>1.9</v>
      </c>
      <c r="L486" cm="1">
        <f t="array" aca="1" ref="L486" ca="1">INDEX($A$4:$A$13,RANDBETWEEN(1,10),1)</f>
        <v>2.9</v>
      </c>
      <c r="M486">
        <f t="shared" ca="1" si="8"/>
        <v>0.43377777777777893</v>
      </c>
    </row>
    <row r="487" spans="3:13" x14ac:dyDescent="0.7">
      <c r="C487" cm="1">
        <f t="array" aca="1" ref="C487" ca="1">INDEX($A$4:$A$13,RANDBETWEEN(1,10),1)</f>
        <v>4</v>
      </c>
      <c r="D487" cm="1">
        <f t="array" aca="1" ref="D487" ca="1">INDEX($A$4:$A$13,RANDBETWEEN(1,10),1)</f>
        <v>2.2999999999999998</v>
      </c>
      <c r="E487" cm="1">
        <f t="array" aca="1" ref="E487" ca="1">INDEX($A$4:$A$13,RANDBETWEEN(1,10),1)</f>
        <v>4</v>
      </c>
      <c r="F487" cm="1">
        <f t="array" aca="1" ref="F487" ca="1">INDEX($A$4:$A$13,RANDBETWEEN(1,10),1)</f>
        <v>2.5</v>
      </c>
      <c r="G487" cm="1">
        <f t="array" aca="1" ref="G487" ca="1">INDEX($A$4:$A$13,RANDBETWEEN(1,10),1)</f>
        <v>2.5</v>
      </c>
      <c r="H487" cm="1">
        <f t="array" aca="1" ref="H487" ca="1">INDEX($A$4:$A$13,RANDBETWEEN(1,10),1)</f>
        <v>2.6</v>
      </c>
      <c r="I487" cm="1">
        <f t="array" aca="1" ref="I487" ca="1">INDEX($A$4:$A$13,RANDBETWEEN(1,10),1)</f>
        <v>2.1</v>
      </c>
      <c r="J487" cm="1">
        <f t="array" aca="1" ref="J487" ca="1">INDEX($A$4:$A$13,RANDBETWEEN(1,10),1)</f>
        <v>2.9</v>
      </c>
      <c r="K487" cm="1">
        <f t="array" aca="1" ref="K487" ca="1">INDEX($A$4:$A$13,RANDBETWEEN(1,10),1)</f>
        <v>2.5</v>
      </c>
      <c r="L487" cm="1">
        <f t="array" aca="1" ref="L487" ca="1">INDEX($A$4:$A$13,RANDBETWEEN(1,10),1)</f>
        <v>3.2</v>
      </c>
      <c r="M487">
        <f t="shared" ca="1" si="8"/>
        <v>0.45155555555555321</v>
      </c>
    </row>
    <row r="488" spans="3:13" x14ac:dyDescent="0.7">
      <c r="C488" cm="1">
        <f t="array" aca="1" ref="C488" ca="1">INDEX($A$4:$A$13,RANDBETWEEN(1,10),1)</f>
        <v>2.9</v>
      </c>
      <c r="D488" cm="1">
        <f t="array" aca="1" ref="D488" ca="1">INDEX($A$4:$A$13,RANDBETWEEN(1,10),1)</f>
        <v>1.9</v>
      </c>
      <c r="E488" cm="1">
        <f t="array" aca="1" ref="E488" ca="1">INDEX($A$4:$A$13,RANDBETWEEN(1,10),1)</f>
        <v>2.9</v>
      </c>
      <c r="F488" cm="1">
        <f t="array" aca="1" ref="F488" ca="1">INDEX($A$4:$A$13,RANDBETWEEN(1,10),1)</f>
        <v>2.1</v>
      </c>
      <c r="G488" cm="1">
        <f t="array" aca="1" ref="G488" ca="1">INDEX($A$4:$A$13,RANDBETWEEN(1,10),1)</f>
        <v>2.6</v>
      </c>
      <c r="H488" cm="1">
        <f t="array" aca="1" ref="H488" ca="1">INDEX($A$4:$A$13,RANDBETWEEN(1,10),1)</f>
        <v>1.9</v>
      </c>
      <c r="I488" cm="1">
        <f t="array" aca="1" ref="I488" ca="1">INDEX($A$4:$A$13,RANDBETWEEN(1,10),1)</f>
        <v>2.9</v>
      </c>
      <c r="J488" cm="1">
        <f t="array" aca="1" ref="J488" ca="1">INDEX($A$4:$A$13,RANDBETWEEN(1,10),1)</f>
        <v>2.9</v>
      </c>
      <c r="K488" cm="1">
        <f t="array" aca="1" ref="K488" ca="1">INDEX($A$4:$A$13,RANDBETWEEN(1,10),1)</f>
        <v>1.9</v>
      </c>
      <c r="L488" cm="1">
        <f t="array" aca="1" ref="L488" ca="1">INDEX($A$4:$A$13,RANDBETWEEN(1,10),1)</f>
        <v>1.5</v>
      </c>
      <c r="M488">
        <f t="shared" ca="1" si="8"/>
        <v>0.2961111111111126</v>
      </c>
    </row>
    <row r="489" spans="3:13" x14ac:dyDescent="0.7">
      <c r="C489" cm="1">
        <f t="array" aca="1" ref="C489" ca="1">INDEX($A$4:$A$13,RANDBETWEEN(1,10),1)</f>
        <v>1.5</v>
      </c>
      <c r="D489" cm="1">
        <f t="array" aca="1" ref="D489" ca="1">INDEX($A$4:$A$13,RANDBETWEEN(1,10),1)</f>
        <v>2.5</v>
      </c>
      <c r="E489" cm="1">
        <f t="array" aca="1" ref="E489" ca="1">INDEX($A$4:$A$13,RANDBETWEEN(1,10),1)</f>
        <v>2.2999999999999998</v>
      </c>
      <c r="F489" cm="1">
        <f t="array" aca="1" ref="F489" ca="1">INDEX($A$4:$A$13,RANDBETWEEN(1,10),1)</f>
        <v>1.5</v>
      </c>
      <c r="G489" cm="1">
        <f t="array" aca="1" ref="G489" ca="1">INDEX($A$4:$A$13,RANDBETWEEN(1,10),1)</f>
        <v>1.5</v>
      </c>
      <c r="H489" cm="1">
        <f t="array" aca="1" ref="H489" ca="1">INDEX($A$4:$A$13,RANDBETWEEN(1,10),1)</f>
        <v>1.5</v>
      </c>
      <c r="I489" cm="1">
        <f t="array" aca="1" ref="I489" ca="1">INDEX($A$4:$A$13,RANDBETWEEN(1,10),1)</f>
        <v>1.9</v>
      </c>
      <c r="J489" cm="1">
        <f t="array" aca="1" ref="J489" ca="1">INDEX($A$4:$A$13,RANDBETWEEN(1,10),1)</f>
        <v>1.9</v>
      </c>
      <c r="K489" cm="1">
        <f t="array" aca="1" ref="K489" ca="1">INDEX($A$4:$A$13,RANDBETWEEN(1,10),1)</f>
        <v>3</v>
      </c>
      <c r="L489" cm="1">
        <f t="array" aca="1" ref="L489" ca="1">INDEX($A$4:$A$13,RANDBETWEEN(1,10),1)</f>
        <v>2.6</v>
      </c>
      <c r="M489">
        <f t="shared" ca="1" si="8"/>
        <v>0.30177777777777554</v>
      </c>
    </row>
    <row r="490" spans="3:13" x14ac:dyDescent="0.7">
      <c r="C490" cm="1">
        <f t="array" aca="1" ref="C490" ca="1">INDEX($A$4:$A$13,RANDBETWEEN(1,10),1)</f>
        <v>1.9</v>
      </c>
      <c r="D490" cm="1">
        <f t="array" aca="1" ref="D490" ca="1">INDEX($A$4:$A$13,RANDBETWEEN(1,10),1)</f>
        <v>2.6</v>
      </c>
      <c r="E490" cm="1">
        <f t="array" aca="1" ref="E490" ca="1">INDEX($A$4:$A$13,RANDBETWEEN(1,10),1)</f>
        <v>3</v>
      </c>
      <c r="F490" cm="1">
        <f t="array" aca="1" ref="F490" ca="1">INDEX($A$4:$A$13,RANDBETWEEN(1,10),1)</f>
        <v>2.2999999999999998</v>
      </c>
      <c r="G490" cm="1">
        <f t="array" aca="1" ref="G490" ca="1">INDEX($A$4:$A$13,RANDBETWEEN(1,10),1)</f>
        <v>2.6</v>
      </c>
      <c r="H490" cm="1">
        <f t="array" aca="1" ref="H490" ca="1">INDEX($A$4:$A$13,RANDBETWEEN(1,10),1)</f>
        <v>1.9</v>
      </c>
      <c r="I490" cm="1">
        <f t="array" aca="1" ref="I490" ca="1">INDEX($A$4:$A$13,RANDBETWEEN(1,10),1)</f>
        <v>4</v>
      </c>
      <c r="J490" cm="1">
        <f t="array" aca="1" ref="J490" ca="1">INDEX($A$4:$A$13,RANDBETWEEN(1,10),1)</f>
        <v>3</v>
      </c>
      <c r="K490" cm="1">
        <f t="array" aca="1" ref="K490" ca="1">INDEX($A$4:$A$13,RANDBETWEEN(1,10),1)</f>
        <v>2.6</v>
      </c>
      <c r="L490" cm="1">
        <f t="array" aca="1" ref="L490" ca="1">INDEX($A$4:$A$13,RANDBETWEEN(1,10),1)</f>
        <v>2.6</v>
      </c>
      <c r="M490">
        <f t="shared" ca="1" si="8"/>
        <v>0.36944444444444319</v>
      </c>
    </row>
    <row r="491" spans="3:13" x14ac:dyDescent="0.7">
      <c r="C491" cm="1">
        <f t="array" aca="1" ref="C491" ca="1">INDEX($A$4:$A$13,RANDBETWEEN(1,10),1)</f>
        <v>2.9</v>
      </c>
      <c r="D491" cm="1">
        <f t="array" aca="1" ref="D491" ca="1">INDEX($A$4:$A$13,RANDBETWEEN(1,10),1)</f>
        <v>1.9</v>
      </c>
      <c r="E491" cm="1">
        <f t="array" aca="1" ref="E491" ca="1">INDEX($A$4:$A$13,RANDBETWEEN(1,10),1)</f>
        <v>3</v>
      </c>
      <c r="F491" cm="1">
        <f t="array" aca="1" ref="F491" ca="1">INDEX($A$4:$A$13,RANDBETWEEN(1,10),1)</f>
        <v>2.6</v>
      </c>
      <c r="G491" cm="1">
        <f t="array" aca="1" ref="G491" ca="1">INDEX($A$4:$A$13,RANDBETWEEN(1,10),1)</f>
        <v>2.6</v>
      </c>
      <c r="H491" cm="1">
        <f t="array" aca="1" ref="H491" ca="1">INDEX($A$4:$A$13,RANDBETWEEN(1,10),1)</f>
        <v>4</v>
      </c>
      <c r="I491" cm="1">
        <f t="array" aca="1" ref="I491" ca="1">INDEX($A$4:$A$13,RANDBETWEEN(1,10),1)</f>
        <v>4</v>
      </c>
      <c r="J491" cm="1">
        <f t="array" aca="1" ref="J491" ca="1">INDEX($A$4:$A$13,RANDBETWEEN(1,10),1)</f>
        <v>4</v>
      </c>
      <c r="K491" cm="1">
        <f t="array" aca="1" ref="K491" ca="1">INDEX($A$4:$A$13,RANDBETWEEN(1,10),1)</f>
        <v>1.5</v>
      </c>
      <c r="L491" cm="1">
        <f t="array" aca="1" ref="L491" ca="1">INDEX($A$4:$A$13,RANDBETWEEN(1,10),1)</f>
        <v>3</v>
      </c>
      <c r="M491">
        <f t="shared" ca="1" si="8"/>
        <v>0.75166666666666515</v>
      </c>
    </row>
    <row r="492" spans="3:13" x14ac:dyDescent="0.7">
      <c r="C492" cm="1">
        <f t="array" aca="1" ref="C492" ca="1">INDEX($A$4:$A$13,RANDBETWEEN(1,10),1)</f>
        <v>2.5</v>
      </c>
      <c r="D492" cm="1">
        <f t="array" aca="1" ref="D492" ca="1">INDEX($A$4:$A$13,RANDBETWEEN(1,10),1)</f>
        <v>2.6</v>
      </c>
      <c r="E492" cm="1">
        <f t="array" aca="1" ref="E492" ca="1">INDEX($A$4:$A$13,RANDBETWEEN(1,10),1)</f>
        <v>2.9</v>
      </c>
      <c r="F492" cm="1">
        <f t="array" aca="1" ref="F492" ca="1">INDEX($A$4:$A$13,RANDBETWEEN(1,10),1)</f>
        <v>3</v>
      </c>
      <c r="G492" cm="1">
        <f t="array" aca="1" ref="G492" ca="1">INDEX($A$4:$A$13,RANDBETWEEN(1,10),1)</f>
        <v>1.5</v>
      </c>
      <c r="H492" cm="1">
        <f t="array" aca="1" ref="H492" ca="1">INDEX($A$4:$A$13,RANDBETWEEN(1,10),1)</f>
        <v>2.9</v>
      </c>
      <c r="I492" cm="1">
        <f t="array" aca="1" ref="I492" ca="1">INDEX($A$4:$A$13,RANDBETWEEN(1,10),1)</f>
        <v>3</v>
      </c>
      <c r="J492" cm="1">
        <f t="array" aca="1" ref="J492" ca="1">INDEX($A$4:$A$13,RANDBETWEEN(1,10),1)</f>
        <v>3.2</v>
      </c>
      <c r="K492" cm="1">
        <f t="array" aca="1" ref="K492" ca="1">INDEX($A$4:$A$13,RANDBETWEEN(1,10),1)</f>
        <v>4</v>
      </c>
      <c r="L492" cm="1">
        <f t="array" aca="1" ref="L492" ca="1">INDEX($A$4:$A$13,RANDBETWEEN(1,10),1)</f>
        <v>4</v>
      </c>
      <c r="M492">
        <f t="shared" ca="1" si="8"/>
        <v>0.5226666666666675</v>
      </c>
    </row>
    <row r="493" spans="3:13" x14ac:dyDescent="0.7">
      <c r="C493" cm="1">
        <f t="array" aca="1" ref="C493" ca="1">INDEX($A$4:$A$13,RANDBETWEEN(1,10),1)</f>
        <v>2.1</v>
      </c>
      <c r="D493" cm="1">
        <f t="array" aca="1" ref="D493" ca="1">INDEX($A$4:$A$13,RANDBETWEEN(1,10),1)</f>
        <v>3.2</v>
      </c>
      <c r="E493" cm="1">
        <f t="array" aca="1" ref="E493" ca="1">INDEX($A$4:$A$13,RANDBETWEEN(1,10),1)</f>
        <v>2.9</v>
      </c>
      <c r="F493" cm="1">
        <f t="array" aca="1" ref="F493" ca="1">INDEX($A$4:$A$13,RANDBETWEEN(1,10),1)</f>
        <v>2.6</v>
      </c>
      <c r="G493" cm="1">
        <f t="array" aca="1" ref="G493" ca="1">INDEX($A$4:$A$13,RANDBETWEEN(1,10),1)</f>
        <v>2.2999999999999998</v>
      </c>
      <c r="H493" cm="1">
        <f t="array" aca="1" ref="H493" ca="1">INDEX($A$4:$A$13,RANDBETWEEN(1,10),1)</f>
        <v>2.2999999999999998</v>
      </c>
      <c r="I493" cm="1">
        <f t="array" aca="1" ref="I493" ca="1">INDEX($A$4:$A$13,RANDBETWEEN(1,10),1)</f>
        <v>2.1</v>
      </c>
      <c r="J493" cm="1">
        <f t="array" aca="1" ref="J493" ca="1">INDEX($A$4:$A$13,RANDBETWEEN(1,10),1)</f>
        <v>2.1</v>
      </c>
      <c r="K493" cm="1">
        <f t="array" aca="1" ref="K493" ca="1">INDEX($A$4:$A$13,RANDBETWEEN(1,10),1)</f>
        <v>2.6</v>
      </c>
      <c r="L493" cm="1">
        <f t="array" aca="1" ref="L493" ca="1">INDEX($A$4:$A$13,RANDBETWEEN(1,10),1)</f>
        <v>2.9</v>
      </c>
      <c r="M493">
        <f t="shared" ca="1" si="8"/>
        <v>0.1543333333333313</v>
      </c>
    </row>
    <row r="494" spans="3:13" x14ac:dyDescent="0.7">
      <c r="C494" cm="1">
        <f t="array" aca="1" ref="C494" ca="1">INDEX($A$4:$A$13,RANDBETWEEN(1,10),1)</f>
        <v>4</v>
      </c>
      <c r="D494" cm="1">
        <f t="array" aca="1" ref="D494" ca="1">INDEX($A$4:$A$13,RANDBETWEEN(1,10),1)</f>
        <v>2.9</v>
      </c>
      <c r="E494" cm="1">
        <f t="array" aca="1" ref="E494" ca="1">INDEX($A$4:$A$13,RANDBETWEEN(1,10),1)</f>
        <v>2.9</v>
      </c>
      <c r="F494" cm="1">
        <f t="array" aca="1" ref="F494" ca="1">INDEX($A$4:$A$13,RANDBETWEEN(1,10),1)</f>
        <v>3.2</v>
      </c>
      <c r="G494" cm="1">
        <f t="array" aca="1" ref="G494" ca="1">INDEX($A$4:$A$13,RANDBETWEEN(1,10),1)</f>
        <v>1.9</v>
      </c>
      <c r="H494" cm="1">
        <f t="array" aca="1" ref="H494" ca="1">INDEX($A$4:$A$13,RANDBETWEEN(1,10),1)</f>
        <v>2.2999999999999998</v>
      </c>
      <c r="I494" cm="1">
        <f t="array" aca="1" ref="I494" ca="1">INDEX($A$4:$A$13,RANDBETWEEN(1,10),1)</f>
        <v>1.9</v>
      </c>
      <c r="J494" cm="1">
        <f t="array" aca="1" ref="J494" ca="1">INDEX($A$4:$A$13,RANDBETWEEN(1,10),1)</f>
        <v>2.6</v>
      </c>
      <c r="K494" cm="1">
        <f t="array" aca="1" ref="K494" ca="1">INDEX($A$4:$A$13,RANDBETWEEN(1,10),1)</f>
        <v>2.2999999999999998</v>
      </c>
      <c r="L494" cm="1">
        <f t="array" aca="1" ref="L494" ca="1">INDEX($A$4:$A$13,RANDBETWEEN(1,10),1)</f>
        <v>3</v>
      </c>
      <c r="M494">
        <f t="shared" ca="1" si="8"/>
        <v>0.41333333333333322</v>
      </c>
    </row>
    <row r="495" spans="3:13" x14ac:dyDescent="0.7">
      <c r="C495" cm="1">
        <f t="array" aca="1" ref="C495" ca="1">INDEX($A$4:$A$13,RANDBETWEEN(1,10),1)</f>
        <v>3.2</v>
      </c>
      <c r="D495" cm="1">
        <f t="array" aca="1" ref="D495" ca="1">INDEX($A$4:$A$13,RANDBETWEEN(1,10),1)</f>
        <v>1.5</v>
      </c>
      <c r="E495" cm="1">
        <f t="array" aca="1" ref="E495" ca="1">INDEX($A$4:$A$13,RANDBETWEEN(1,10),1)</f>
        <v>2.5</v>
      </c>
      <c r="F495" cm="1">
        <f t="array" aca="1" ref="F495" ca="1">INDEX($A$4:$A$13,RANDBETWEEN(1,10),1)</f>
        <v>3.2</v>
      </c>
      <c r="G495" cm="1">
        <f t="array" aca="1" ref="G495" ca="1">INDEX($A$4:$A$13,RANDBETWEEN(1,10),1)</f>
        <v>2.6</v>
      </c>
      <c r="H495" cm="1">
        <f t="array" aca="1" ref="H495" ca="1">INDEX($A$4:$A$13,RANDBETWEEN(1,10),1)</f>
        <v>2.5</v>
      </c>
      <c r="I495" cm="1">
        <f t="array" aca="1" ref="I495" ca="1">INDEX($A$4:$A$13,RANDBETWEEN(1,10),1)</f>
        <v>2.1</v>
      </c>
      <c r="J495" cm="1">
        <f t="array" aca="1" ref="J495" ca="1">INDEX($A$4:$A$13,RANDBETWEEN(1,10),1)</f>
        <v>2.5</v>
      </c>
      <c r="K495" cm="1">
        <f t="array" aca="1" ref="K495" ca="1">INDEX($A$4:$A$13,RANDBETWEEN(1,10),1)</f>
        <v>2.9</v>
      </c>
      <c r="L495" cm="1">
        <f t="array" aca="1" ref="L495" ca="1">INDEX($A$4:$A$13,RANDBETWEEN(1,10),1)</f>
        <v>2.5</v>
      </c>
      <c r="M495">
        <f t="shared" ca="1" si="8"/>
        <v>0.2538888888888885</v>
      </c>
    </row>
    <row r="496" spans="3:13" x14ac:dyDescent="0.7">
      <c r="C496" cm="1">
        <f t="array" aca="1" ref="C496" ca="1">INDEX($A$4:$A$13,RANDBETWEEN(1,10),1)</f>
        <v>2.6</v>
      </c>
      <c r="D496" cm="1">
        <f t="array" aca="1" ref="D496" ca="1">INDEX($A$4:$A$13,RANDBETWEEN(1,10),1)</f>
        <v>2.6</v>
      </c>
      <c r="E496" cm="1">
        <f t="array" aca="1" ref="E496" ca="1">INDEX($A$4:$A$13,RANDBETWEEN(1,10),1)</f>
        <v>3</v>
      </c>
      <c r="F496" cm="1">
        <f t="array" aca="1" ref="F496" ca="1">INDEX($A$4:$A$13,RANDBETWEEN(1,10),1)</f>
        <v>2.2999999999999998</v>
      </c>
      <c r="G496" cm="1">
        <f t="array" aca="1" ref="G496" ca="1">INDEX($A$4:$A$13,RANDBETWEEN(1,10),1)</f>
        <v>2.5</v>
      </c>
      <c r="H496" cm="1">
        <f t="array" aca="1" ref="H496" ca="1">INDEX($A$4:$A$13,RANDBETWEEN(1,10),1)</f>
        <v>2.5</v>
      </c>
      <c r="I496" cm="1">
        <f t="array" aca="1" ref="I496" ca="1">INDEX($A$4:$A$13,RANDBETWEEN(1,10),1)</f>
        <v>2.2999999999999998</v>
      </c>
      <c r="J496" cm="1">
        <f t="array" aca="1" ref="J496" ca="1">INDEX($A$4:$A$13,RANDBETWEEN(1,10),1)</f>
        <v>2.1</v>
      </c>
      <c r="K496" cm="1">
        <f t="array" aca="1" ref="K496" ca="1">INDEX($A$4:$A$13,RANDBETWEEN(1,10),1)</f>
        <v>1.5</v>
      </c>
      <c r="L496" cm="1">
        <f t="array" aca="1" ref="L496" ca="1">INDEX($A$4:$A$13,RANDBETWEEN(1,10),1)</f>
        <v>2.2999999999999998</v>
      </c>
      <c r="M496">
        <f t="shared" ca="1" si="8"/>
        <v>0.15344444444444288</v>
      </c>
    </row>
    <row r="497" spans="3:13" x14ac:dyDescent="0.7">
      <c r="C497" cm="1">
        <f t="array" aca="1" ref="C497" ca="1">INDEX($A$4:$A$13,RANDBETWEEN(1,10),1)</f>
        <v>2.9</v>
      </c>
      <c r="D497" cm="1">
        <f t="array" aca="1" ref="D497" ca="1">INDEX($A$4:$A$13,RANDBETWEEN(1,10),1)</f>
        <v>3</v>
      </c>
      <c r="E497" cm="1">
        <f t="array" aca="1" ref="E497" ca="1">INDEX($A$4:$A$13,RANDBETWEEN(1,10),1)</f>
        <v>2.2999999999999998</v>
      </c>
      <c r="F497" cm="1">
        <f t="array" aca="1" ref="F497" ca="1">INDEX($A$4:$A$13,RANDBETWEEN(1,10),1)</f>
        <v>3</v>
      </c>
      <c r="G497" cm="1">
        <f t="array" aca="1" ref="G497" ca="1">INDEX($A$4:$A$13,RANDBETWEEN(1,10),1)</f>
        <v>2.5</v>
      </c>
      <c r="H497" cm="1">
        <f t="array" aca="1" ref="H497" ca="1">INDEX($A$4:$A$13,RANDBETWEEN(1,10),1)</f>
        <v>1.9</v>
      </c>
      <c r="I497" cm="1">
        <f t="array" aca="1" ref="I497" ca="1">INDEX($A$4:$A$13,RANDBETWEEN(1,10),1)</f>
        <v>1.9</v>
      </c>
      <c r="J497" cm="1">
        <f t="array" aca="1" ref="J497" ca="1">INDEX($A$4:$A$13,RANDBETWEEN(1,10),1)</f>
        <v>1.9</v>
      </c>
      <c r="K497" cm="1">
        <f t="array" aca="1" ref="K497" ca="1">INDEX($A$4:$A$13,RANDBETWEEN(1,10),1)</f>
        <v>2.1</v>
      </c>
      <c r="L497" cm="1">
        <f t="array" aca="1" ref="L497" ca="1">INDEX($A$4:$A$13,RANDBETWEEN(1,10),1)</f>
        <v>2.5</v>
      </c>
      <c r="M497">
        <f t="shared" ca="1" si="8"/>
        <v>0.20444444444444404</v>
      </c>
    </row>
    <row r="498" spans="3:13" x14ac:dyDescent="0.7">
      <c r="C498" cm="1">
        <f t="array" aca="1" ref="C498" ca="1">INDEX($A$4:$A$13,RANDBETWEEN(1,10),1)</f>
        <v>2.2999999999999998</v>
      </c>
      <c r="D498" cm="1">
        <f t="array" aca="1" ref="D498" ca="1">INDEX($A$4:$A$13,RANDBETWEEN(1,10),1)</f>
        <v>3</v>
      </c>
      <c r="E498" cm="1">
        <f t="array" aca="1" ref="E498" ca="1">INDEX($A$4:$A$13,RANDBETWEEN(1,10),1)</f>
        <v>2.5</v>
      </c>
      <c r="F498" cm="1">
        <f t="array" aca="1" ref="F498" ca="1">INDEX($A$4:$A$13,RANDBETWEEN(1,10),1)</f>
        <v>1.5</v>
      </c>
      <c r="G498" cm="1">
        <f t="array" aca="1" ref="G498" ca="1">INDEX($A$4:$A$13,RANDBETWEEN(1,10),1)</f>
        <v>2.6</v>
      </c>
      <c r="H498" cm="1">
        <f t="array" aca="1" ref="H498" ca="1">INDEX($A$4:$A$13,RANDBETWEEN(1,10),1)</f>
        <v>2.9</v>
      </c>
      <c r="I498" cm="1">
        <f t="array" aca="1" ref="I498" ca="1">INDEX($A$4:$A$13,RANDBETWEEN(1,10),1)</f>
        <v>1.5</v>
      </c>
      <c r="J498" cm="1">
        <f t="array" aca="1" ref="J498" ca="1">INDEX($A$4:$A$13,RANDBETWEEN(1,10),1)</f>
        <v>3.2</v>
      </c>
      <c r="K498" cm="1">
        <f t="array" aca="1" ref="K498" ca="1">INDEX($A$4:$A$13,RANDBETWEEN(1,10),1)</f>
        <v>1.9</v>
      </c>
      <c r="L498" cm="1">
        <f t="array" aca="1" ref="L498" ca="1">INDEX($A$4:$A$13,RANDBETWEEN(1,10),1)</f>
        <v>3</v>
      </c>
      <c r="M498">
        <f t="shared" ca="1" si="8"/>
        <v>0.39155555555555721</v>
      </c>
    </row>
    <row r="499" spans="3:13" x14ac:dyDescent="0.7">
      <c r="C499" cm="1">
        <f t="array" aca="1" ref="C499" ca="1">INDEX($A$4:$A$13,RANDBETWEEN(1,10),1)</f>
        <v>3.2</v>
      </c>
      <c r="D499" cm="1">
        <f t="array" aca="1" ref="D499" ca="1">INDEX($A$4:$A$13,RANDBETWEEN(1,10),1)</f>
        <v>1.5</v>
      </c>
      <c r="E499" cm="1">
        <f t="array" aca="1" ref="E499" ca="1">INDEX($A$4:$A$13,RANDBETWEEN(1,10),1)</f>
        <v>3</v>
      </c>
      <c r="F499" cm="1">
        <f t="array" aca="1" ref="F499" ca="1">INDEX($A$4:$A$13,RANDBETWEEN(1,10),1)</f>
        <v>1.5</v>
      </c>
      <c r="G499" cm="1">
        <f t="array" aca="1" ref="G499" ca="1">INDEX($A$4:$A$13,RANDBETWEEN(1,10),1)</f>
        <v>2.2999999999999998</v>
      </c>
      <c r="H499" cm="1">
        <f t="array" aca="1" ref="H499" ca="1">INDEX($A$4:$A$13,RANDBETWEEN(1,10),1)</f>
        <v>3.2</v>
      </c>
      <c r="I499" cm="1">
        <f t="array" aca="1" ref="I499" ca="1">INDEX($A$4:$A$13,RANDBETWEEN(1,10),1)</f>
        <v>3</v>
      </c>
      <c r="J499" cm="1">
        <f t="array" aca="1" ref="J499" ca="1">INDEX($A$4:$A$13,RANDBETWEEN(1,10),1)</f>
        <v>4</v>
      </c>
      <c r="K499" cm="1">
        <f t="array" aca="1" ref="K499" ca="1">INDEX($A$4:$A$13,RANDBETWEEN(1,10),1)</f>
        <v>3.2</v>
      </c>
      <c r="L499" cm="1">
        <f t="array" aca="1" ref="L499" ca="1">INDEX($A$4:$A$13,RANDBETWEEN(1,10),1)</f>
        <v>2.6</v>
      </c>
      <c r="M499">
        <f t="shared" ca="1" si="8"/>
        <v>0.6272222222222249</v>
      </c>
    </row>
    <row r="500" spans="3:13" x14ac:dyDescent="0.7">
      <c r="C500" cm="1">
        <f t="array" aca="1" ref="C500" ca="1">INDEX($A$4:$A$13,RANDBETWEEN(1,10),1)</f>
        <v>2.1</v>
      </c>
      <c r="D500" cm="1">
        <f t="array" aca="1" ref="D500" ca="1">INDEX($A$4:$A$13,RANDBETWEEN(1,10),1)</f>
        <v>4</v>
      </c>
      <c r="E500" cm="1">
        <f t="array" aca="1" ref="E500" ca="1">INDEX($A$4:$A$13,RANDBETWEEN(1,10),1)</f>
        <v>1.5</v>
      </c>
      <c r="F500" cm="1">
        <f t="array" aca="1" ref="F500" ca="1">INDEX($A$4:$A$13,RANDBETWEEN(1,10),1)</f>
        <v>2.6</v>
      </c>
      <c r="G500" cm="1">
        <f t="array" aca="1" ref="G500" ca="1">INDEX($A$4:$A$13,RANDBETWEEN(1,10),1)</f>
        <v>2.2999999999999998</v>
      </c>
      <c r="H500" cm="1">
        <f t="array" aca="1" ref="H500" ca="1">INDEX($A$4:$A$13,RANDBETWEEN(1,10),1)</f>
        <v>2.1</v>
      </c>
      <c r="I500" cm="1">
        <f t="array" aca="1" ref="I500" ca="1">INDEX($A$4:$A$13,RANDBETWEEN(1,10),1)</f>
        <v>2.6</v>
      </c>
      <c r="J500" cm="1">
        <f t="array" aca="1" ref="J500" ca="1">INDEX($A$4:$A$13,RANDBETWEEN(1,10),1)</f>
        <v>2.9</v>
      </c>
      <c r="K500" cm="1">
        <f t="array" aca="1" ref="K500" ca="1">INDEX($A$4:$A$13,RANDBETWEEN(1,10),1)</f>
        <v>1.5</v>
      </c>
      <c r="L500" cm="1">
        <f t="array" aca="1" ref="L500" ca="1">INDEX($A$4:$A$13,RANDBETWEEN(1,10),1)</f>
        <v>1.5</v>
      </c>
      <c r="M500">
        <f t="shared" ca="1" si="8"/>
        <v>0.60322222222222399</v>
      </c>
    </row>
    <row r="501" spans="3:13" x14ac:dyDescent="0.7">
      <c r="C501" cm="1">
        <f t="array" aca="1" ref="C501" ca="1">INDEX($A$4:$A$13,RANDBETWEEN(1,10),1)</f>
        <v>2.2999999999999998</v>
      </c>
      <c r="D501" cm="1">
        <f t="array" aca="1" ref="D501" ca="1">INDEX($A$4:$A$13,RANDBETWEEN(1,10),1)</f>
        <v>1.5</v>
      </c>
      <c r="E501" cm="1">
        <f t="array" aca="1" ref="E501" ca="1">INDEX($A$4:$A$13,RANDBETWEEN(1,10),1)</f>
        <v>3</v>
      </c>
      <c r="F501" cm="1">
        <f t="array" aca="1" ref="F501" ca="1">INDEX($A$4:$A$13,RANDBETWEEN(1,10),1)</f>
        <v>3.2</v>
      </c>
      <c r="G501" cm="1">
        <f t="array" aca="1" ref="G501" ca="1">INDEX($A$4:$A$13,RANDBETWEEN(1,10),1)</f>
        <v>2.6</v>
      </c>
      <c r="H501" cm="1">
        <f t="array" aca="1" ref="H501" ca="1">INDEX($A$4:$A$13,RANDBETWEEN(1,10),1)</f>
        <v>3.2</v>
      </c>
      <c r="I501" cm="1">
        <f t="array" aca="1" ref="I501" ca="1">INDEX($A$4:$A$13,RANDBETWEEN(1,10),1)</f>
        <v>2.1</v>
      </c>
      <c r="J501" cm="1">
        <f t="array" aca="1" ref="J501" ca="1">INDEX($A$4:$A$13,RANDBETWEEN(1,10),1)</f>
        <v>2.9</v>
      </c>
      <c r="K501" cm="1">
        <f t="array" aca="1" ref="K501" ca="1">INDEX($A$4:$A$13,RANDBETWEEN(1,10),1)</f>
        <v>2.6</v>
      </c>
      <c r="L501" cm="1">
        <f t="array" aca="1" ref="L501" ca="1">INDEX($A$4:$A$13,RANDBETWEEN(1,10),1)</f>
        <v>2.2999999999999998</v>
      </c>
      <c r="M501">
        <f t="shared" ca="1" si="8"/>
        <v>0.28899999999999831</v>
      </c>
    </row>
    <row r="502" spans="3:13" x14ac:dyDescent="0.7">
      <c r="C502" cm="1">
        <f t="array" aca="1" ref="C502" ca="1">INDEX($A$4:$A$13,RANDBETWEEN(1,10),1)</f>
        <v>3.2</v>
      </c>
      <c r="D502" cm="1">
        <f t="array" aca="1" ref="D502" ca="1">INDEX($A$4:$A$13,RANDBETWEEN(1,10),1)</f>
        <v>2.6</v>
      </c>
      <c r="E502" cm="1">
        <f t="array" aca="1" ref="E502" ca="1">INDEX($A$4:$A$13,RANDBETWEEN(1,10),1)</f>
        <v>3.2</v>
      </c>
      <c r="F502" cm="1">
        <f t="array" aca="1" ref="F502" ca="1">INDEX($A$4:$A$13,RANDBETWEEN(1,10),1)</f>
        <v>2.9</v>
      </c>
      <c r="G502" cm="1">
        <f t="array" aca="1" ref="G502" ca="1">INDEX($A$4:$A$13,RANDBETWEEN(1,10),1)</f>
        <v>2.2999999999999998</v>
      </c>
      <c r="H502" cm="1">
        <f t="array" aca="1" ref="H502" ca="1">INDEX($A$4:$A$13,RANDBETWEEN(1,10),1)</f>
        <v>4</v>
      </c>
      <c r="I502" cm="1">
        <f t="array" aca="1" ref="I502" ca="1">INDEX($A$4:$A$13,RANDBETWEEN(1,10),1)</f>
        <v>2.9</v>
      </c>
      <c r="J502" cm="1">
        <f t="array" aca="1" ref="J502" ca="1">INDEX($A$4:$A$13,RANDBETWEEN(1,10),1)</f>
        <v>3</v>
      </c>
      <c r="K502" cm="1">
        <f t="array" aca="1" ref="K502" ca="1">INDEX($A$4:$A$13,RANDBETWEEN(1,10),1)</f>
        <v>2.5</v>
      </c>
      <c r="L502" cm="1">
        <f t="array" aca="1" ref="L502" ca="1">INDEX($A$4:$A$13,RANDBETWEEN(1,10),1)</f>
        <v>2.2999999999999998</v>
      </c>
      <c r="M502">
        <f t="shared" ca="1" si="8"/>
        <v>0.26322222222222535</v>
      </c>
    </row>
    <row r="503" spans="3:13" x14ac:dyDescent="0.7">
      <c r="C503" cm="1">
        <f t="array" aca="1" ref="C503" ca="1">INDEX($A$4:$A$13,RANDBETWEEN(1,10),1)</f>
        <v>2.5</v>
      </c>
      <c r="D503" cm="1">
        <f t="array" aca="1" ref="D503" ca="1">INDEX($A$4:$A$13,RANDBETWEEN(1,10),1)</f>
        <v>3.2</v>
      </c>
      <c r="E503" cm="1">
        <f t="array" aca="1" ref="E503" ca="1">INDEX($A$4:$A$13,RANDBETWEEN(1,10),1)</f>
        <v>1.9</v>
      </c>
      <c r="F503" cm="1">
        <f t="array" aca="1" ref="F503" ca="1">INDEX($A$4:$A$13,RANDBETWEEN(1,10),1)</f>
        <v>4</v>
      </c>
      <c r="G503" cm="1">
        <f t="array" aca="1" ref="G503" ca="1">INDEX($A$4:$A$13,RANDBETWEEN(1,10),1)</f>
        <v>3.2</v>
      </c>
      <c r="H503" cm="1">
        <f t="array" aca="1" ref="H503" ca="1">INDEX($A$4:$A$13,RANDBETWEEN(1,10),1)</f>
        <v>1.9</v>
      </c>
      <c r="I503" cm="1">
        <f t="array" aca="1" ref="I503" ca="1">INDEX($A$4:$A$13,RANDBETWEEN(1,10),1)</f>
        <v>1.5</v>
      </c>
      <c r="J503" cm="1">
        <f t="array" aca="1" ref="J503" ca="1">INDEX($A$4:$A$13,RANDBETWEEN(1,10),1)</f>
        <v>3</v>
      </c>
      <c r="K503" cm="1">
        <f t="array" aca="1" ref="K503" ca="1">INDEX($A$4:$A$13,RANDBETWEEN(1,10),1)</f>
        <v>1.9</v>
      </c>
      <c r="L503" cm="1">
        <f t="array" aca="1" ref="L503" ca="1">INDEX($A$4:$A$13,RANDBETWEEN(1,10),1)</f>
        <v>2.5</v>
      </c>
      <c r="M503">
        <f t="shared" ca="1" si="8"/>
        <v>0.61377777777777942</v>
      </c>
    </row>
    <row r="504" spans="3:13" x14ac:dyDescent="0.7">
      <c r="C504" cm="1">
        <f t="array" aca="1" ref="C504" ca="1">INDEX($A$4:$A$13,RANDBETWEEN(1,10),1)</f>
        <v>3</v>
      </c>
      <c r="D504" cm="1">
        <f t="array" aca="1" ref="D504" ca="1">INDEX($A$4:$A$13,RANDBETWEEN(1,10),1)</f>
        <v>2.6</v>
      </c>
      <c r="E504" cm="1">
        <f t="array" aca="1" ref="E504" ca="1">INDEX($A$4:$A$13,RANDBETWEEN(1,10),1)</f>
        <v>2.2999999999999998</v>
      </c>
      <c r="F504" cm="1">
        <f t="array" aca="1" ref="F504" ca="1">INDEX($A$4:$A$13,RANDBETWEEN(1,10),1)</f>
        <v>2.1</v>
      </c>
      <c r="G504" cm="1">
        <f t="array" aca="1" ref="G504" ca="1">INDEX($A$4:$A$13,RANDBETWEEN(1,10),1)</f>
        <v>2.2999999999999998</v>
      </c>
      <c r="H504" cm="1">
        <f t="array" aca="1" ref="H504" ca="1">INDEX($A$4:$A$13,RANDBETWEEN(1,10),1)</f>
        <v>2.9</v>
      </c>
      <c r="I504" cm="1">
        <f t="array" aca="1" ref="I504" ca="1">INDEX($A$4:$A$13,RANDBETWEEN(1,10),1)</f>
        <v>3</v>
      </c>
      <c r="J504" cm="1">
        <f t="array" aca="1" ref="J504" ca="1">INDEX($A$4:$A$13,RANDBETWEEN(1,10),1)</f>
        <v>2.9</v>
      </c>
      <c r="K504" cm="1">
        <f t="array" aca="1" ref="K504" ca="1">INDEX($A$4:$A$13,RANDBETWEEN(1,10),1)</f>
        <v>1.9</v>
      </c>
      <c r="L504" cm="1">
        <f t="array" aca="1" ref="L504" ca="1">INDEX($A$4:$A$13,RANDBETWEEN(1,10),1)</f>
        <v>1.9</v>
      </c>
      <c r="M504">
        <f t="shared" ca="1" si="8"/>
        <v>0.19877777777777794</v>
      </c>
    </row>
    <row r="505" spans="3:13" x14ac:dyDescent="0.7">
      <c r="C505" cm="1">
        <f t="array" aca="1" ref="C505" ca="1">INDEX($A$4:$A$13,RANDBETWEEN(1,10),1)</f>
        <v>3</v>
      </c>
      <c r="D505" cm="1">
        <f t="array" aca="1" ref="D505" ca="1">INDEX($A$4:$A$13,RANDBETWEEN(1,10),1)</f>
        <v>4</v>
      </c>
      <c r="E505" cm="1">
        <f t="array" aca="1" ref="E505" ca="1">INDEX($A$4:$A$13,RANDBETWEEN(1,10),1)</f>
        <v>2.2999999999999998</v>
      </c>
      <c r="F505" cm="1">
        <f t="array" aca="1" ref="F505" ca="1">INDEX($A$4:$A$13,RANDBETWEEN(1,10),1)</f>
        <v>2.2999999999999998</v>
      </c>
      <c r="G505" cm="1">
        <f t="array" aca="1" ref="G505" ca="1">INDEX($A$4:$A$13,RANDBETWEEN(1,10),1)</f>
        <v>2.9</v>
      </c>
      <c r="H505" cm="1">
        <f t="array" aca="1" ref="H505" ca="1">INDEX($A$4:$A$13,RANDBETWEEN(1,10),1)</f>
        <v>2.2999999999999998</v>
      </c>
      <c r="I505" cm="1">
        <f t="array" aca="1" ref="I505" ca="1">INDEX($A$4:$A$13,RANDBETWEEN(1,10),1)</f>
        <v>4</v>
      </c>
      <c r="J505" cm="1">
        <f t="array" aca="1" ref="J505" ca="1">INDEX($A$4:$A$13,RANDBETWEEN(1,10),1)</f>
        <v>4</v>
      </c>
      <c r="K505" cm="1">
        <f t="array" aca="1" ref="K505" ca="1">INDEX($A$4:$A$13,RANDBETWEEN(1,10),1)</f>
        <v>2.6</v>
      </c>
      <c r="L505" cm="1">
        <f t="array" aca="1" ref="L505" ca="1">INDEX($A$4:$A$13,RANDBETWEEN(1,10),1)</f>
        <v>1.9</v>
      </c>
      <c r="M505">
        <f t="shared" ca="1" si="8"/>
        <v>0.64455555555555577</v>
      </c>
    </row>
    <row r="506" spans="3:13" x14ac:dyDescent="0.7">
      <c r="C506" cm="1">
        <f t="array" aca="1" ref="C506" ca="1">INDEX($A$4:$A$13,RANDBETWEEN(1,10),1)</f>
        <v>4</v>
      </c>
      <c r="D506" cm="1">
        <f t="array" aca="1" ref="D506" ca="1">INDEX($A$4:$A$13,RANDBETWEEN(1,10),1)</f>
        <v>1.9</v>
      </c>
      <c r="E506" cm="1">
        <f t="array" aca="1" ref="E506" ca="1">INDEX($A$4:$A$13,RANDBETWEEN(1,10),1)</f>
        <v>2.2999999999999998</v>
      </c>
      <c r="F506" cm="1">
        <f t="array" aca="1" ref="F506" ca="1">INDEX($A$4:$A$13,RANDBETWEEN(1,10),1)</f>
        <v>4</v>
      </c>
      <c r="G506" cm="1">
        <f t="array" aca="1" ref="G506" ca="1">INDEX($A$4:$A$13,RANDBETWEEN(1,10),1)</f>
        <v>4</v>
      </c>
      <c r="H506" cm="1">
        <f t="array" aca="1" ref="H506" ca="1">INDEX($A$4:$A$13,RANDBETWEEN(1,10),1)</f>
        <v>2.1</v>
      </c>
      <c r="I506" cm="1">
        <f t="array" aca="1" ref="I506" ca="1">INDEX($A$4:$A$13,RANDBETWEEN(1,10),1)</f>
        <v>3</v>
      </c>
      <c r="J506" cm="1">
        <f t="array" aca="1" ref="J506" ca="1">INDEX($A$4:$A$13,RANDBETWEEN(1,10),1)</f>
        <v>4</v>
      </c>
      <c r="K506" cm="1">
        <f t="array" aca="1" ref="K506" ca="1">INDEX($A$4:$A$13,RANDBETWEEN(1,10),1)</f>
        <v>3.2</v>
      </c>
      <c r="L506" cm="1">
        <f t="array" aca="1" ref="L506" ca="1">INDEX($A$4:$A$13,RANDBETWEEN(1,10),1)</f>
        <v>4</v>
      </c>
      <c r="M506">
        <f t="shared" ca="1" si="8"/>
        <v>0.76944444444444571</v>
      </c>
    </row>
    <row r="507" spans="3:13" x14ac:dyDescent="0.7">
      <c r="C507" cm="1">
        <f t="array" aca="1" ref="C507" ca="1">INDEX($A$4:$A$13,RANDBETWEEN(1,10),1)</f>
        <v>2.1</v>
      </c>
      <c r="D507" cm="1">
        <f t="array" aca="1" ref="D507" ca="1">INDEX($A$4:$A$13,RANDBETWEEN(1,10),1)</f>
        <v>3</v>
      </c>
      <c r="E507" cm="1">
        <f t="array" aca="1" ref="E507" ca="1">INDEX($A$4:$A$13,RANDBETWEEN(1,10),1)</f>
        <v>2.2999999999999998</v>
      </c>
      <c r="F507" cm="1">
        <f t="array" aca="1" ref="F507" ca="1">INDEX($A$4:$A$13,RANDBETWEEN(1,10),1)</f>
        <v>1.5</v>
      </c>
      <c r="G507" cm="1">
        <f t="array" aca="1" ref="G507" ca="1">INDEX($A$4:$A$13,RANDBETWEEN(1,10),1)</f>
        <v>2.9</v>
      </c>
      <c r="H507" cm="1">
        <f t="array" aca="1" ref="H507" ca="1">INDEX($A$4:$A$13,RANDBETWEEN(1,10),1)</f>
        <v>1.9</v>
      </c>
      <c r="I507" cm="1">
        <f t="array" aca="1" ref="I507" ca="1">INDEX($A$4:$A$13,RANDBETWEEN(1,10),1)</f>
        <v>2.2999999999999998</v>
      </c>
      <c r="J507" cm="1">
        <f t="array" aca="1" ref="J507" ca="1">INDEX($A$4:$A$13,RANDBETWEEN(1,10),1)</f>
        <v>2.1</v>
      </c>
      <c r="K507" cm="1">
        <f t="array" aca="1" ref="K507" ca="1">INDEX($A$4:$A$13,RANDBETWEEN(1,10),1)</f>
        <v>2.9</v>
      </c>
      <c r="L507" cm="1">
        <f t="array" aca="1" ref="L507" ca="1">INDEX($A$4:$A$13,RANDBETWEEN(1,10),1)</f>
        <v>2.9</v>
      </c>
      <c r="M507">
        <f t="shared" ca="1" si="8"/>
        <v>0.26322222222222219</v>
      </c>
    </row>
    <row r="508" spans="3:13" x14ac:dyDescent="0.7">
      <c r="C508" cm="1">
        <f t="array" aca="1" ref="C508" ca="1">INDEX($A$4:$A$13,RANDBETWEEN(1,10),1)</f>
        <v>3.2</v>
      </c>
      <c r="D508" cm="1">
        <f t="array" aca="1" ref="D508" ca="1">INDEX($A$4:$A$13,RANDBETWEEN(1,10),1)</f>
        <v>3.2</v>
      </c>
      <c r="E508" cm="1">
        <f t="array" aca="1" ref="E508" ca="1">INDEX($A$4:$A$13,RANDBETWEEN(1,10),1)</f>
        <v>2.2999999999999998</v>
      </c>
      <c r="F508" cm="1">
        <f t="array" aca="1" ref="F508" ca="1">INDEX($A$4:$A$13,RANDBETWEEN(1,10),1)</f>
        <v>2.1</v>
      </c>
      <c r="G508" cm="1">
        <f t="array" aca="1" ref="G508" ca="1">INDEX($A$4:$A$13,RANDBETWEEN(1,10),1)</f>
        <v>4</v>
      </c>
      <c r="H508" cm="1">
        <f t="array" aca="1" ref="H508" ca="1">INDEX($A$4:$A$13,RANDBETWEEN(1,10),1)</f>
        <v>2.9</v>
      </c>
      <c r="I508" cm="1">
        <f t="array" aca="1" ref="I508" ca="1">INDEX($A$4:$A$13,RANDBETWEEN(1,10),1)</f>
        <v>1.5</v>
      </c>
      <c r="J508" cm="1">
        <f t="array" aca="1" ref="J508" ca="1">INDEX($A$4:$A$13,RANDBETWEEN(1,10),1)</f>
        <v>2.1</v>
      </c>
      <c r="K508" cm="1">
        <f t="array" aca="1" ref="K508" ca="1">INDEX($A$4:$A$13,RANDBETWEEN(1,10),1)</f>
        <v>1.5</v>
      </c>
      <c r="L508" cm="1">
        <f t="array" aca="1" ref="L508" ca="1">INDEX($A$4:$A$13,RANDBETWEEN(1,10),1)</f>
        <v>3.2</v>
      </c>
      <c r="M508">
        <f t="shared" ca="1" si="8"/>
        <v>0.68222222222222384</v>
      </c>
    </row>
    <row r="509" spans="3:13" x14ac:dyDescent="0.7">
      <c r="C509" cm="1">
        <f t="array" aca="1" ref="C509" ca="1">INDEX($A$4:$A$13,RANDBETWEEN(1,10),1)</f>
        <v>2.5</v>
      </c>
      <c r="D509" cm="1">
        <f t="array" aca="1" ref="D509" ca="1">INDEX($A$4:$A$13,RANDBETWEEN(1,10),1)</f>
        <v>2.1</v>
      </c>
      <c r="E509" cm="1">
        <f t="array" aca="1" ref="E509" ca="1">INDEX($A$4:$A$13,RANDBETWEEN(1,10),1)</f>
        <v>2.6</v>
      </c>
      <c r="F509" cm="1">
        <f t="array" aca="1" ref="F509" ca="1">INDEX($A$4:$A$13,RANDBETWEEN(1,10),1)</f>
        <v>3</v>
      </c>
      <c r="G509" cm="1">
        <f t="array" aca="1" ref="G509" ca="1">INDEX($A$4:$A$13,RANDBETWEEN(1,10),1)</f>
        <v>2.5</v>
      </c>
      <c r="H509" cm="1">
        <f t="array" aca="1" ref="H509" ca="1">INDEX($A$4:$A$13,RANDBETWEEN(1,10),1)</f>
        <v>1.9</v>
      </c>
      <c r="I509" cm="1">
        <f t="array" aca="1" ref="I509" ca="1">INDEX($A$4:$A$13,RANDBETWEEN(1,10),1)</f>
        <v>4</v>
      </c>
      <c r="J509" cm="1">
        <f t="array" aca="1" ref="J509" ca="1">INDEX($A$4:$A$13,RANDBETWEEN(1,10),1)</f>
        <v>4</v>
      </c>
      <c r="K509" cm="1">
        <f t="array" aca="1" ref="K509" ca="1">INDEX($A$4:$A$13,RANDBETWEEN(1,10),1)</f>
        <v>2.1</v>
      </c>
      <c r="L509" cm="1">
        <f t="array" aca="1" ref="L509" ca="1">INDEX($A$4:$A$13,RANDBETWEEN(1,10),1)</f>
        <v>2.9</v>
      </c>
      <c r="M509">
        <f t="shared" ca="1" si="8"/>
        <v>0.54711111111110866</v>
      </c>
    </row>
    <row r="510" spans="3:13" x14ac:dyDescent="0.7">
      <c r="C510" cm="1">
        <f t="array" aca="1" ref="C510" ca="1">INDEX($A$4:$A$13,RANDBETWEEN(1,10),1)</f>
        <v>2.6</v>
      </c>
      <c r="D510" cm="1">
        <f t="array" aca="1" ref="D510" ca="1">INDEX($A$4:$A$13,RANDBETWEEN(1,10),1)</f>
        <v>2.9</v>
      </c>
      <c r="E510" cm="1">
        <f t="array" aca="1" ref="E510" ca="1">INDEX($A$4:$A$13,RANDBETWEEN(1,10),1)</f>
        <v>2.5</v>
      </c>
      <c r="F510" cm="1">
        <f t="array" aca="1" ref="F510" ca="1">INDEX($A$4:$A$13,RANDBETWEEN(1,10),1)</f>
        <v>2.5</v>
      </c>
      <c r="G510" cm="1">
        <f t="array" aca="1" ref="G510" ca="1">INDEX($A$4:$A$13,RANDBETWEEN(1,10),1)</f>
        <v>2.5</v>
      </c>
      <c r="H510" cm="1">
        <f t="array" aca="1" ref="H510" ca="1">INDEX($A$4:$A$13,RANDBETWEEN(1,10),1)</f>
        <v>2.5</v>
      </c>
      <c r="I510" cm="1">
        <f t="array" aca="1" ref="I510" ca="1">INDEX($A$4:$A$13,RANDBETWEEN(1,10),1)</f>
        <v>4</v>
      </c>
      <c r="J510" cm="1">
        <f t="array" aca="1" ref="J510" ca="1">INDEX($A$4:$A$13,RANDBETWEEN(1,10),1)</f>
        <v>3</v>
      </c>
      <c r="K510" cm="1">
        <f t="array" aca="1" ref="K510" ca="1">INDEX($A$4:$A$13,RANDBETWEEN(1,10),1)</f>
        <v>1.5</v>
      </c>
      <c r="L510" cm="1">
        <f t="array" aca="1" ref="L510" ca="1">INDEX($A$4:$A$13,RANDBETWEEN(1,10),1)</f>
        <v>1.5</v>
      </c>
      <c r="M510">
        <f t="shared" ca="1" si="8"/>
        <v>0.51611111111111063</v>
      </c>
    </row>
    <row r="511" spans="3:13" x14ac:dyDescent="0.7">
      <c r="C511" cm="1">
        <f t="array" aca="1" ref="C511" ca="1">INDEX($A$4:$A$13,RANDBETWEEN(1,10),1)</f>
        <v>1.5</v>
      </c>
      <c r="D511" cm="1">
        <f t="array" aca="1" ref="D511" ca="1">INDEX($A$4:$A$13,RANDBETWEEN(1,10),1)</f>
        <v>2.9</v>
      </c>
      <c r="E511" cm="1">
        <f t="array" aca="1" ref="E511" ca="1">INDEX($A$4:$A$13,RANDBETWEEN(1,10),1)</f>
        <v>2.6</v>
      </c>
      <c r="F511" cm="1">
        <f t="array" aca="1" ref="F511" ca="1">INDEX($A$4:$A$13,RANDBETWEEN(1,10),1)</f>
        <v>4</v>
      </c>
      <c r="G511" cm="1">
        <f t="array" aca="1" ref="G511" ca="1">INDEX($A$4:$A$13,RANDBETWEEN(1,10),1)</f>
        <v>2.6</v>
      </c>
      <c r="H511" cm="1">
        <f t="array" aca="1" ref="H511" ca="1">INDEX($A$4:$A$13,RANDBETWEEN(1,10),1)</f>
        <v>3</v>
      </c>
      <c r="I511" cm="1">
        <f t="array" aca="1" ref="I511" ca="1">INDEX($A$4:$A$13,RANDBETWEEN(1,10),1)</f>
        <v>2.2999999999999998</v>
      </c>
      <c r="J511" cm="1">
        <f t="array" aca="1" ref="J511" ca="1">INDEX($A$4:$A$13,RANDBETWEEN(1,10),1)</f>
        <v>1.5</v>
      </c>
      <c r="K511" cm="1">
        <f t="array" aca="1" ref="K511" ca="1">INDEX($A$4:$A$13,RANDBETWEEN(1,10),1)</f>
        <v>2.2999999999999998</v>
      </c>
      <c r="L511" cm="1">
        <f t="array" aca="1" ref="L511" ca="1">INDEX($A$4:$A$13,RANDBETWEEN(1,10),1)</f>
        <v>3.2</v>
      </c>
      <c r="M511">
        <f t="shared" ca="1" si="8"/>
        <v>0.57433333333333303</v>
      </c>
    </row>
    <row r="512" spans="3:13" x14ac:dyDescent="0.7">
      <c r="C512" cm="1">
        <f t="array" aca="1" ref="C512" ca="1">INDEX($A$4:$A$13,RANDBETWEEN(1,10),1)</f>
        <v>3.2</v>
      </c>
      <c r="D512" cm="1">
        <f t="array" aca="1" ref="D512" ca="1">INDEX($A$4:$A$13,RANDBETWEEN(1,10),1)</f>
        <v>3</v>
      </c>
      <c r="E512" cm="1">
        <f t="array" aca="1" ref="E512" ca="1">INDEX($A$4:$A$13,RANDBETWEEN(1,10),1)</f>
        <v>2.9</v>
      </c>
      <c r="F512" cm="1">
        <f t="array" aca="1" ref="F512" ca="1">INDEX($A$4:$A$13,RANDBETWEEN(1,10),1)</f>
        <v>3.2</v>
      </c>
      <c r="G512" cm="1">
        <f t="array" aca="1" ref="G512" ca="1">INDEX($A$4:$A$13,RANDBETWEEN(1,10),1)</f>
        <v>2.5</v>
      </c>
      <c r="H512" cm="1">
        <f t="array" aca="1" ref="H512" ca="1">INDEX($A$4:$A$13,RANDBETWEEN(1,10),1)</f>
        <v>2.9</v>
      </c>
      <c r="I512" cm="1">
        <f t="array" aca="1" ref="I512" ca="1">INDEX($A$4:$A$13,RANDBETWEEN(1,10),1)</f>
        <v>1.9</v>
      </c>
      <c r="J512" cm="1">
        <f t="array" aca="1" ref="J512" ca="1">INDEX($A$4:$A$13,RANDBETWEEN(1,10),1)</f>
        <v>2.5</v>
      </c>
      <c r="K512" cm="1">
        <f t="array" aca="1" ref="K512" ca="1">INDEX($A$4:$A$13,RANDBETWEEN(1,10),1)</f>
        <v>2.2999999999999998</v>
      </c>
      <c r="L512" cm="1">
        <f t="array" aca="1" ref="L512" ca="1">INDEX($A$4:$A$13,RANDBETWEEN(1,10),1)</f>
        <v>2.5</v>
      </c>
      <c r="M512">
        <f t="shared" ca="1" si="8"/>
        <v>0.17655555555555541</v>
      </c>
    </row>
    <row r="513" spans="3:13" x14ac:dyDescent="0.7">
      <c r="C513" cm="1">
        <f t="array" aca="1" ref="C513" ca="1">INDEX($A$4:$A$13,RANDBETWEEN(1,10),1)</f>
        <v>2.6</v>
      </c>
      <c r="D513" cm="1">
        <f t="array" aca="1" ref="D513" ca="1">INDEX($A$4:$A$13,RANDBETWEEN(1,10),1)</f>
        <v>2.5</v>
      </c>
      <c r="E513" cm="1">
        <f t="array" aca="1" ref="E513" ca="1">INDEX($A$4:$A$13,RANDBETWEEN(1,10),1)</f>
        <v>3.2</v>
      </c>
      <c r="F513" cm="1">
        <f t="array" aca="1" ref="F513" ca="1">INDEX($A$4:$A$13,RANDBETWEEN(1,10),1)</f>
        <v>2.2999999999999998</v>
      </c>
      <c r="G513" cm="1">
        <f t="array" aca="1" ref="G513" ca="1">INDEX($A$4:$A$13,RANDBETWEEN(1,10),1)</f>
        <v>2.5</v>
      </c>
      <c r="H513" cm="1">
        <f t="array" aca="1" ref="H513" ca="1">INDEX($A$4:$A$13,RANDBETWEEN(1,10),1)</f>
        <v>2.5</v>
      </c>
      <c r="I513" cm="1">
        <f t="array" aca="1" ref="I513" ca="1">INDEX($A$4:$A$13,RANDBETWEEN(1,10),1)</f>
        <v>4</v>
      </c>
      <c r="J513" cm="1">
        <f t="array" aca="1" ref="J513" ca="1">INDEX($A$4:$A$13,RANDBETWEEN(1,10),1)</f>
        <v>2.9</v>
      </c>
      <c r="K513" cm="1">
        <f t="array" aca="1" ref="K513" ca="1">INDEX($A$4:$A$13,RANDBETWEEN(1,10),1)</f>
        <v>1.9</v>
      </c>
      <c r="L513" cm="1">
        <f t="array" aca="1" ref="L513" ca="1">INDEX($A$4:$A$13,RANDBETWEEN(1,10),1)</f>
        <v>4</v>
      </c>
      <c r="M513">
        <f t="shared" ca="1" si="8"/>
        <v>0.48933333333333451</v>
      </c>
    </row>
    <row r="514" spans="3:13" x14ac:dyDescent="0.7">
      <c r="C514" cm="1">
        <f t="array" aca="1" ref="C514" ca="1">INDEX($A$4:$A$13,RANDBETWEEN(1,10),1)</f>
        <v>2.9</v>
      </c>
      <c r="D514" cm="1">
        <f t="array" aca="1" ref="D514" ca="1">INDEX($A$4:$A$13,RANDBETWEEN(1,10),1)</f>
        <v>2.1</v>
      </c>
      <c r="E514" cm="1">
        <f t="array" aca="1" ref="E514" ca="1">INDEX($A$4:$A$13,RANDBETWEEN(1,10),1)</f>
        <v>2.6</v>
      </c>
      <c r="F514" cm="1">
        <f t="array" aca="1" ref="F514" ca="1">INDEX($A$4:$A$13,RANDBETWEEN(1,10),1)</f>
        <v>2.1</v>
      </c>
      <c r="G514" cm="1">
        <f t="array" aca="1" ref="G514" ca="1">INDEX($A$4:$A$13,RANDBETWEEN(1,10),1)</f>
        <v>1.5</v>
      </c>
      <c r="H514" cm="1">
        <f t="array" aca="1" ref="H514" ca="1">INDEX($A$4:$A$13,RANDBETWEEN(1,10),1)</f>
        <v>3.2</v>
      </c>
      <c r="I514" cm="1">
        <f t="array" aca="1" ref="I514" ca="1">INDEX($A$4:$A$13,RANDBETWEEN(1,10),1)</f>
        <v>2.2999999999999998</v>
      </c>
      <c r="J514" cm="1">
        <f t="array" aca="1" ref="J514" ca="1">INDEX($A$4:$A$13,RANDBETWEEN(1,10),1)</f>
        <v>3</v>
      </c>
      <c r="K514" cm="1">
        <f t="array" aca="1" ref="K514" ca="1">INDEX($A$4:$A$13,RANDBETWEEN(1,10),1)</f>
        <v>1.5</v>
      </c>
      <c r="L514" cm="1">
        <f t="array" aca="1" ref="L514" ca="1">INDEX($A$4:$A$13,RANDBETWEEN(1,10),1)</f>
        <v>2.9</v>
      </c>
      <c r="M514">
        <f t="shared" ca="1" si="8"/>
        <v>0.37211111111111234</v>
      </c>
    </row>
    <row r="515" spans="3:13" x14ac:dyDescent="0.7">
      <c r="C515" cm="1">
        <f t="array" aca="1" ref="C515" ca="1">INDEX($A$4:$A$13,RANDBETWEEN(1,10),1)</f>
        <v>1.9</v>
      </c>
      <c r="D515" cm="1">
        <f t="array" aca="1" ref="D515" ca="1">INDEX($A$4:$A$13,RANDBETWEEN(1,10),1)</f>
        <v>1.9</v>
      </c>
      <c r="E515" cm="1">
        <f t="array" aca="1" ref="E515" ca="1">INDEX($A$4:$A$13,RANDBETWEEN(1,10),1)</f>
        <v>3.2</v>
      </c>
      <c r="F515" cm="1">
        <f t="array" aca="1" ref="F515" ca="1">INDEX($A$4:$A$13,RANDBETWEEN(1,10),1)</f>
        <v>2.5</v>
      </c>
      <c r="G515" cm="1">
        <f t="array" aca="1" ref="G515" ca="1">INDEX($A$4:$A$13,RANDBETWEEN(1,10),1)</f>
        <v>4</v>
      </c>
      <c r="H515" cm="1">
        <f t="array" aca="1" ref="H515" ca="1">INDEX($A$4:$A$13,RANDBETWEEN(1,10),1)</f>
        <v>3.2</v>
      </c>
      <c r="I515" cm="1">
        <f t="array" aca="1" ref="I515" ca="1">INDEX($A$4:$A$13,RANDBETWEEN(1,10),1)</f>
        <v>3.2</v>
      </c>
      <c r="J515" cm="1">
        <f t="array" aca="1" ref="J515" ca="1">INDEX($A$4:$A$13,RANDBETWEEN(1,10),1)</f>
        <v>2.6</v>
      </c>
      <c r="K515" cm="1">
        <f t="array" aca="1" ref="K515" ca="1">INDEX($A$4:$A$13,RANDBETWEEN(1,10),1)</f>
        <v>2.2999999999999998</v>
      </c>
      <c r="L515" cm="1">
        <f t="array" aca="1" ref="L515" ca="1">INDEX($A$4:$A$13,RANDBETWEEN(1,10),1)</f>
        <v>3.2</v>
      </c>
      <c r="M515">
        <f t="shared" ca="1" si="8"/>
        <v>0.4533333333333347</v>
      </c>
    </row>
    <row r="516" spans="3:13" x14ac:dyDescent="0.7">
      <c r="C516" cm="1">
        <f t="array" aca="1" ref="C516" ca="1">INDEX($A$4:$A$13,RANDBETWEEN(1,10),1)</f>
        <v>2.5</v>
      </c>
      <c r="D516" cm="1">
        <f t="array" aca="1" ref="D516" ca="1">INDEX($A$4:$A$13,RANDBETWEEN(1,10),1)</f>
        <v>3.2</v>
      </c>
      <c r="E516" cm="1">
        <f t="array" aca="1" ref="E516" ca="1">INDEX($A$4:$A$13,RANDBETWEEN(1,10),1)</f>
        <v>2.9</v>
      </c>
      <c r="F516" cm="1">
        <f t="array" aca="1" ref="F516" ca="1">INDEX($A$4:$A$13,RANDBETWEEN(1,10),1)</f>
        <v>4</v>
      </c>
      <c r="G516" cm="1">
        <f t="array" aca="1" ref="G516" ca="1">INDEX($A$4:$A$13,RANDBETWEEN(1,10),1)</f>
        <v>2.2999999999999998</v>
      </c>
      <c r="H516" cm="1">
        <f t="array" aca="1" ref="H516" ca="1">INDEX($A$4:$A$13,RANDBETWEEN(1,10),1)</f>
        <v>4</v>
      </c>
      <c r="I516" cm="1">
        <f t="array" aca="1" ref="I516" ca="1">INDEX($A$4:$A$13,RANDBETWEEN(1,10),1)</f>
        <v>1.9</v>
      </c>
      <c r="J516" cm="1">
        <f t="array" aca="1" ref="J516" ca="1">INDEX($A$4:$A$13,RANDBETWEEN(1,10),1)</f>
        <v>4</v>
      </c>
      <c r="K516" cm="1">
        <f t="array" aca="1" ref="K516" ca="1">INDEX($A$4:$A$13,RANDBETWEEN(1,10),1)</f>
        <v>3</v>
      </c>
      <c r="L516" cm="1">
        <f t="array" aca="1" ref="L516" ca="1">INDEX($A$4:$A$13,RANDBETWEEN(1,10),1)</f>
        <v>2.1</v>
      </c>
      <c r="M516">
        <f t="shared" ca="1" si="8"/>
        <v>0.64544444444444737</v>
      </c>
    </row>
    <row r="517" spans="3:13" x14ac:dyDescent="0.7">
      <c r="C517" cm="1">
        <f t="array" aca="1" ref="C517" ca="1">INDEX($A$4:$A$13,RANDBETWEEN(1,10),1)</f>
        <v>4</v>
      </c>
      <c r="D517" cm="1">
        <f t="array" aca="1" ref="D517" ca="1">INDEX($A$4:$A$13,RANDBETWEEN(1,10),1)</f>
        <v>2.2999999999999998</v>
      </c>
      <c r="E517" cm="1">
        <f t="array" aca="1" ref="E517" ca="1">INDEX($A$4:$A$13,RANDBETWEEN(1,10),1)</f>
        <v>2.1</v>
      </c>
      <c r="F517" cm="1">
        <f t="array" aca="1" ref="F517" ca="1">INDEX($A$4:$A$13,RANDBETWEEN(1,10),1)</f>
        <v>2.2999999999999998</v>
      </c>
      <c r="G517" cm="1">
        <f t="array" aca="1" ref="G517" ca="1">INDEX($A$4:$A$13,RANDBETWEEN(1,10),1)</f>
        <v>3.2</v>
      </c>
      <c r="H517" cm="1">
        <f t="array" aca="1" ref="H517" ca="1">INDEX($A$4:$A$13,RANDBETWEEN(1,10),1)</f>
        <v>3.2</v>
      </c>
      <c r="I517" cm="1">
        <f t="array" aca="1" ref="I517" ca="1">INDEX($A$4:$A$13,RANDBETWEEN(1,10),1)</f>
        <v>3.2</v>
      </c>
      <c r="J517" cm="1">
        <f t="array" aca="1" ref="J517" ca="1">INDEX($A$4:$A$13,RANDBETWEEN(1,10),1)</f>
        <v>1.5</v>
      </c>
      <c r="K517" cm="1">
        <f t="array" aca="1" ref="K517" ca="1">INDEX($A$4:$A$13,RANDBETWEEN(1,10),1)</f>
        <v>4</v>
      </c>
      <c r="L517" cm="1">
        <f t="array" aca="1" ref="L517" ca="1">INDEX($A$4:$A$13,RANDBETWEEN(1,10),1)</f>
        <v>3</v>
      </c>
      <c r="M517">
        <f t="shared" ca="1" si="8"/>
        <v>0.66844444444444662</v>
      </c>
    </row>
    <row r="518" spans="3:13" x14ac:dyDescent="0.7">
      <c r="C518" cm="1">
        <f t="array" aca="1" ref="C518" ca="1">INDEX($A$4:$A$13,RANDBETWEEN(1,10),1)</f>
        <v>2.2999999999999998</v>
      </c>
      <c r="D518" cm="1">
        <f t="array" aca="1" ref="D518" ca="1">INDEX($A$4:$A$13,RANDBETWEEN(1,10),1)</f>
        <v>2.9</v>
      </c>
      <c r="E518" cm="1">
        <f t="array" aca="1" ref="E518" ca="1">INDEX($A$4:$A$13,RANDBETWEEN(1,10),1)</f>
        <v>2.2999999999999998</v>
      </c>
      <c r="F518" cm="1">
        <f t="array" aca="1" ref="F518" ca="1">INDEX($A$4:$A$13,RANDBETWEEN(1,10),1)</f>
        <v>1.9</v>
      </c>
      <c r="G518" cm="1">
        <f t="array" aca="1" ref="G518" ca="1">INDEX($A$4:$A$13,RANDBETWEEN(1,10),1)</f>
        <v>2.5</v>
      </c>
      <c r="H518" cm="1">
        <f t="array" aca="1" ref="H518" ca="1">INDEX($A$4:$A$13,RANDBETWEEN(1,10),1)</f>
        <v>4</v>
      </c>
      <c r="I518" cm="1">
        <f t="array" aca="1" ref="I518" ca="1">INDEX($A$4:$A$13,RANDBETWEEN(1,10),1)</f>
        <v>2.1</v>
      </c>
      <c r="J518" cm="1">
        <f t="array" aca="1" ref="J518" ca="1">INDEX($A$4:$A$13,RANDBETWEEN(1,10),1)</f>
        <v>2.6</v>
      </c>
      <c r="K518" cm="1">
        <f t="array" aca="1" ref="K518" ca="1">INDEX($A$4:$A$13,RANDBETWEEN(1,10),1)</f>
        <v>2.9</v>
      </c>
      <c r="L518" cm="1">
        <f t="array" aca="1" ref="L518" ca="1">INDEX($A$4:$A$13,RANDBETWEEN(1,10),1)</f>
        <v>2.9</v>
      </c>
      <c r="M518">
        <f t="shared" ca="1" si="8"/>
        <v>0.34933333333333239</v>
      </c>
    </row>
    <row r="519" spans="3:13" x14ac:dyDescent="0.7">
      <c r="C519" cm="1">
        <f t="array" aca="1" ref="C519" ca="1">INDEX($A$4:$A$13,RANDBETWEEN(1,10),1)</f>
        <v>2.6</v>
      </c>
      <c r="D519" cm="1">
        <f t="array" aca="1" ref="D519" ca="1">INDEX($A$4:$A$13,RANDBETWEEN(1,10),1)</f>
        <v>3</v>
      </c>
      <c r="E519" cm="1">
        <f t="array" aca="1" ref="E519" ca="1">INDEX($A$4:$A$13,RANDBETWEEN(1,10),1)</f>
        <v>2.2999999999999998</v>
      </c>
      <c r="F519" cm="1">
        <f t="array" aca="1" ref="F519" ca="1">INDEX($A$4:$A$13,RANDBETWEEN(1,10),1)</f>
        <v>2.9</v>
      </c>
      <c r="G519" cm="1">
        <f t="array" aca="1" ref="G519" ca="1">INDEX($A$4:$A$13,RANDBETWEEN(1,10),1)</f>
        <v>2.5</v>
      </c>
      <c r="H519" cm="1">
        <f t="array" aca="1" ref="H519" ca="1">INDEX($A$4:$A$13,RANDBETWEEN(1,10),1)</f>
        <v>1.9</v>
      </c>
      <c r="I519" cm="1">
        <f t="array" aca="1" ref="I519" ca="1">INDEX($A$4:$A$13,RANDBETWEEN(1,10),1)</f>
        <v>1.9</v>
      </c>
      <c r="J519" cm="1">
        <f t="array" aca="1" ref="J519" ca="1">INDEX($A$4:$A$13,RANDBETWEEN(1,10),1)</f>
        <v>4</v>
      </c>
      <c r="K519" cm="1">
        <f t="array" aca="1" ref="K519" ca="1">INDEX($A$4:$A$13,RANDBETWEEN(1,10),1)</f>
        <v>4</v>
      </c>
      <c r="L519" cm="1">
        <f t="array" aca="1" ref="L519" ca="1">INDEX($A$4:$A$13,RANDBETWEEN(1,10),1)</f>
        <v>4</v>
      </c>
      <c r="M519">
        <f t="shared" ca="1" si="8"/>
        <v>0.69433333333333591</v>
      </c>
    </row>
    <row r="520" spans="3:13" x14ac:dyDescent="0.7">
      <c r="C520" cm="1">
        <f t="array" aca="1" ref="C520" ca="1">INDEX($A$4:$A$13,RANDBETWEEN(1,10),1)</f>
        <v>2.5</v>
      </c>
      <c r="D520" cm="1">
        <f t="array" aca="1" ref="D520" ca="1">INDEX($A$4:$A$13,RANDBETWEEN(1,10),1)</f>
        <v>3</v>
      </c>
      <c r="E520" cm="1">
        <f t="array" aca="1" ref="E520" ca="1">INDEX($A$4:$A$13,RANDBETWEEN(1,10),1)</f>
        <v>2.2999999999999998</v>
      </c>
      <c r="F520" cm="1">
        <f t="array" aca="1" ref="F520" ca="1">INDEX($A$4:$A$13,RANDBETWEEN(1,10),1)</f>
        <v>1.5</v>
      </c>
      <c r="G520" cm="1">
        <f t="array" aca="1" ref="G520" ca="1">INDEX($A$4:$A$13,RANDBETWEEN(1,10),1)</f>
        <v>2.2999999999999998</v>
      </c>
      <c r="H520" cm="1">
        <f t="array" aca="1" ref="H520" ca="1">INDEX($A$4:$A$13,RANDBETWEEN(1,10),1)</f>
        <v>2.5</v>
      </c>
      <c r="I520" cm="1">
        <f t="array" aca="1" ref="I520" ca="1">INDEX($A$4:$A$13,RANDBETWEEN(1,10),1)</f>
        <v>2.6</v>
      </c>
      <c r="J520" cm="1">
        <f t="array" aca="1" ref="J520" ca="1">INDEX($A$4:$A$13,RANDBETWEEN(1,10),1)</f>
        <v>2.1</v>
      </c>
      <c r="K520" cm="1">
        <f t="array" aca="1" ref="K520" ca="1">INDEX($A$4:$A$13,RANDBETWEEN(1,10),1)</f>
        <v>2.9</v>
      </c>
      <c r="L520" cm="1">
        <f t="array" aca="1" ref="L520" ca="1">INDEX($A$4:$A$13,RANDBETWEEN(1,10),1)</f>
        <v>2.2999999999999998</v>
      </c>
      <c r="M520">
        <f t="shared" ca="1" si="8"/>
        <v>0.17777777777777479</v>
      </c>
    </row>
    <row r="521" spans="3:13" x14ac:dyDescent="0.7">
      <c r="C521" cm="1">
        <f t="array" aca="1" ref="C521" ca="1">INDEX($A$4:$A$13,RANDBETWEEN(1,10),1)</f>
        <v>2.9</v>
      </c>
      <c r="D521" cm="1">
        <f t="array" aca="1" ref="D521" ca="1">INDEX($A$4:$A$13,RANDBETWEEN(1,10),1)</f>
        <v>4</v>
      </c>
      <c r="E521" cm="1">
        <f t="array" aca="1" ref="E521" ca="1">INDEX($A$4:$A$13,RANDBETWEEN(1,10),1)</f>
        <v>2.6</v>
      </c>
      <c r="F521" cm="1">
        <f t="array" aca="1" ref="F521" ca="1">INDEX($A$4:$A$13,RANDBETWEEN(1,10),1)</f>
        <v>3</v>
      </c>
      <c r="G521" cm="1">
        <f t="array" aca="1" ref="G521" ca="1">INDEX($A$4:$A$13,RANDBETWEEN(1,10),1)</f>
        <v>1.9</v>
      </c>
      <c r="H521" cm="1">
        <f t="array" aca="1" ref="H521" ca="1">INDEX($A$4:$A$13,RANDBETWEEN(1,10),1)</f>
        <v>1.5</v>
      </c>
      <c r="I521" cm="1">
        <f t="array" aca="1" ref="I521" ca="1">INDEX($A$4:$A$13,RANDBETWEEN(1,10),1)</f>
        <v>2.5</v>
      </c>
      <c r="J521" cm="1">
        <f t="array" aca="1" ref="J521" ca="1">INDEX($A$4:$A$13,RANDBETWEEN(1,10),1)</f>
        <v>3.2</v>
      </c>
      <c r="K521" cm="1">
        <f t="array" aca="1" ref="K521" ca="1">INDEX($A$4:$A$13,RANDBETWEEN(1,10),1)</f>
        <v>2.1</v>
      </c>
      <c r="L521" cm="1">
        <f t="array" aca="1" ref="L521" ca="1">INDEX($A$4:$A$13,RANDBETWEEN(1,10),1)</f>
        <v>1.9</v>
      </c>
      <c r="M521">
        <f t="shared" ca="1" si="8"/>
        <v>0.55600000000000216</v>
      </c>
    </row>
    <row r="522" spans="3:13" x14ac:dyDescent="0.7">
      <c r="C522" cm="1">
        <f t="array" aca="1" ref="C522" ca="1">INDEX($A$4:$A$13,RANDBETWEEN(1,10),1)</f>
        <v>2.1</v>
      </c>
      <c r="D522" cm="1">
        <f t="array" aca="1" ref="D522" ca="1">INDEX($A$4:$A$13,RANDBETWEEN(1,10),1)</f>
        <v>2.9</v>
      </c>
      <c r="E522" cm="1">
        <f t="array" aca="1" ref="E522" ca="1">INDEX($A$4:$A$13,RANDBETWEEN(1,10),1)</f>
        <v>2.1</v>
      </c>
      <c r="F522" cm="1">
        <f t="array" aca="1" ref="F522" ca="1">INDEX($A$4:$A$13,RANDBETWEEN(1,10),1)</f>
        <v>2.6</v>
      </c>
      <c r="G522" cm="1">
        <f t="array" aca="1" ref="G522" ca="1">INDEX($A$4:$A$13,RANDBETWEEN(1,10),1)</f>
        <v>3</v>
      </c>
      <c r="H522" cm="1">
        <f t="array" aca="1" ref="H522" ca="1">INDEX($A$4:$A$13,RANDBETWEEN(1,10),1)</f>
        <v>2.9</v>
      </c>
      <c r="I522" cm="1">
        <f t="array" aca="1" ref="I522" ca="1">INDEX($A$4:$A$13,RANDBETWEEN(1,10),1)</f>
        <v>2.9</v>
      </c>
      <c r="J522" cm="1">
        <f t="array" aca="1" ref="J522" ca="1">INDEX($A$4:$A$13,RANDBETWEEN(1,10),1)</f>
        <v>1.9</v>
      </c>
      <c r="K522" cm="1">
        <f t="array" aca="1" ref="K522" ca="1">INDEX($A$4:$A$13,RANDBETWEEN(1,10),1)</f>
        <v>3.2</v>
      </c>
      <c r="L522" cm="1">
        <f t="array" aca="1" ref="L522" ca="1">INDEX($A$4:$A$13,RANDBETWEEN(1,10),1)</f>
        <v>2.9</v>
      </c>
      <c r="M522">
        <f t="shared" ca="1" si="8"/>
        <v>0.20500000000000304</v>
      </c>
    </row>
    <row r="523" spans="3:13" x14ac:dyDescent="0.7">
      <c r="C523" cm="1">
        <f t="array" aca="1" ref="C523" ca="1">INDEX($A$4:$A$13,RANDBETWEEN(1,10),1)</f>
        <v>3</v>
      </c>
      <c r="D523" cm="1">
        <f t="array" aca="1" ref="D523" ca="1">INDEX($A$4:$A$13,RANDBETWEEN(1,10),1)</f>
        <v>1.5</v>
      </c>
      <c r="E523" cm="1">
        <f t="array" aca="1" ref="E523" ca="1">INDEX($A$4:$A$13,RANDBETWEEN(1,10),1)</f>
        <v>4</v>
      </c>
      <c r="F523" cm="1">
        <f t="array" aca="1" ref="F523" ca="1">INDEX($A$4:$A$13,RANDBETWEEN(1,10),1)</f>
        <v>2.1</v>
      </c>
      <c r="G523" cm="1">
        <f t="array" aca="1" ref="G523" ca="1">INDEX($A$4:$A$13,RANDBETWEEN(1,10),1)</f>
        <v>2.9</v>
      </c>
      <c r="H523" cm="1">
        <f t="array" aca="1" ref="H523" ca="1">INDEX($A$4:$A$13,RANDBETWEEN(1,10),1)</f>
        <v>3</v>
      </c>
      <c r="I523" cm="1">
        <f t="array" aca="1" ref="I523" ca="1">INDEX($A$4:$A$13,RANDBETWEEN(1,10),1)</f>
        <v>4</v>
      </c>
      <c r="J523" cm="1">
        <f t="array" aca="1" ref="J523" ca="1">INDEX($A$4:$A$13,RANDBETWEEN(1,10),1)</f>
        <v>1.5</v>
      </c>
      <c r="K523" cm="1">
        <f t="array" aca="1" ref="K523" ca="1">INDEX($A$4:$A$13,RANDBETWEEN(1,10),1)</f>
        <v>2.5</v>
      </c>
      <c r="L523" cm="1">
        <f t="array" aca="1" ref="L523" ca="1">INDEX($A$4:$A$13,RANDBETWEEN(1,10),1)</f>
        <v>1.5</v>
      </c>
      <c r="M523">
        <f t="shared" ca="1" si="8"/>
        <v>0.91333333333333322</v>
      </c>
    </row>
    <row r="524" spans="3:13" x14ac:dyDescent="0.7">
      <c r="C524" cm="1">
        <f t="array" aca="1" ref="C524" ca="1">INDEX($A$4:$A$13,RANDBETWEEN(1,10),1)</f>
        <v>3.2</v>
      </c>
      <c r="D524" cm="1">
        <f t="array" aca="1" ref="D524" ca="1">INDEX($A$4:$A$13,RANDBETWEEN(1,10),1)</f>
        <v>4</v>
      </c>
      <c r="E524" cm="1">
        <f t="array" aca="1" ref="E524" ca="1">INDEX($A$4:$A$13,RANDBETWEEN(1,10),1)</f>
        <v>2.6</v>
      </c>
      <c r="F524" cm="1">
        <f t="array" aca="1" ref="F524" ca="1">INDEX($A$4:$A$13,RANDBETWEEN(1,10),1)</f>
        <v>1.9</v>
      </c>
      <c r="G524" cm="1">
        <f t="array" aca="1" ref="G524" ca="1">INDEX($A$4:$A$13,RANDBETWEEN(1,10),1)</f>
        <v>2.5</v>
      </c>
      <c r="H524" cm="1">
        <f t="array" aca="1" ref="H524" ca="1">INDEX($A$4:$A$13,RANDBETWEEN(1,10),1)</f>
        <v>3.2</v>
      </c>
      <c r="I524" cm="1">
        <f t="array" aca="1" ref="I524" ca="1">INDEX($A$4:$A$13,RANDBETWEEN(1,10),1)</f>
        <v>2.9</v>
      </c>
      <c r="J524" cm="1">
        <f t="array" aca="1" ref="J524" ca="1">INDEX($A$4:$A$13,RANDBETWEEN(1,10),1)</f>
        <v>2.9</v>
      </c>
      <c r="K524" cm="1">
        <f t="array" aca="1" ref="K524" ca="1">INDEX($A$4:$A$13,RANDBETWEEN(1,10),1)</f>
        <v>4</v>
      </c>
      <c r="L524" cm="1">
        <f t="array" aca="1" ref="L524" ca="1">INDEX($A$4:$A$13,RANDBETWEEN(1,10),1)</f>
        <v>3.2</v>
      </c>
      <c r="M524">
        <f t="shared" ca="1" si="8"/>
        <v>0.41599999999999998</v>
      </c>
    </row>
    <row r="525" spans="3:13" x14ac:dyDescent="0.7">
      <c r="C525" cm="1">
        <f t="array" aca="1" ref="C525" ca="1">INDEX($A$4:$A$13,RANDBETWEEN(1,10),1)</f>
        <v>3</v>
      </c>
      <c r="D525" cm="1">
        <f t="array" aca="1" ref="D525" ca="1">INDEX($A$4:$A$13,RANDBETWEEN(1,10),1)</f>
        <v>4</v>
      </c>
      <c r="E525" cm="1">
        <f t="array" aca="1" ref="E525" ca="1">INDEX($A$4:$A$13,RANDBETWEEN(1,10),1)</f>
        <v>3</v>
      </c>
      <c r="F525" cm="1">
        <f t="array" aca="1" ref="F525" ca="1">INDEX($A$4:$A$13,RANDBETWEEN(1,10),1)</f>
        <v>4</v>
      </c>
      <c r="G525" cm="1">
        <f t="array" aca="1" ref="G525" ca="1">INDEX($A$4:$A$13,RANDBETWEEN(1,10),1)</f>
        <v>3.2</v>
      </c>
      <c r="H525" cm="1">
        <f t="array" aca="1" ref="H525" ca="1">INDEX($A$4:$A$13,RANDBETWEEN(1,10),1)</f>
        <v>1.9</v>
      </c>
      <c r="I525" cm="1">
        <f t="array" aca="1" ref="I525" ca="1">INDEX($A$4:$A$13,RANDBETWEEN(1,10),1)</f>
        <v>2.6</v>
      </c>
      <c r="J525" cm="1">
        <f t="array" aca="1" ref="J525" ca="1">INDEX($A$4:$A$13,RANDBETWEEN(1,10),1)</f>
        <v>2.1</v>
      </c>
      <c r="K525" cm="1">
        <f t="array" aca="1" ref="K525" ca="1">INDEX($A$4:$A$13,RANDBETWEEN(1,10),1)</f>
        <v>2.1</v>
      </c>
      <c r="L525" cm="1">
        <f t="array" aca="1" ref="L525" ca="1">INDEX($A$4:$A$13,RANDBETWEEN(1,10),1)</f>
        <v>1.9</v>
      </c>
      <c r="M525">
        <f t="shared" ca="1" si="8"/>
        <v>0.63955555555555399</v>
      </c>
    </row>
    <row r="526" spans="3:13" x14ac:dyDescent="0.7">
      <c r="C526" cm="1">
        <f t="array" aca="1" ref="C526" ca="1">INDEX($A$4:$A$13,RANDBETWEEN(1,10),1)</f>
        <v>2.6</v>
      </c>
      <c r="D526" cm="1">
        <f t="array" aca="1" ref="D526" ca="1">INDEX($A$4:$A$13,RANDBETWEEN(1,10),1)</f>
        <v>2.9</v>
      </c>
      <c r="E526" cm="1">
        <f t="array" aca="1" ref="E526" ca="1">INDEX($A$4:$A$13,RANDBETWEEN(1,10),1)</f>
        <v>1.9</v>
      </c>
      <c r="F526" cm="1">
        <f t="array" aca="1" ref="F526" ca="1">INDEX($A$4:$A$13,RANDBETWEEN(1,10),1)</f>
        <v>1.5</v>
      </c>
      <c r="G526" cm="1">
        <f t="array" aca="1" ref="G526" ca="1">INDEX($A$4:$A$13,RANDBETWEEN(1,10),1)</f>
        <v>2.1</v>
      </c>
      <c r="H526" cm="1">
        <f t="array" aca="1" ref="H526" ca="1">INDEX($A$4:$A$13,RANDBETWEEN(1,10),1)</f>
        <v>2.1</v>
      </c>
      <c r="I526" cm="1">
        <f t="array" aca="1" ref="I526" ca="1">INDEX($A$4:$A$13,RANDBETWEEN(1,10),1)</f>
        <v>3.2</v>
      </c>
      <c r="J526" cm="1">
        <f t="array" aca="1" ref="J526" ca="1">INDEX($A$4:$A$13,RANDBETWEEN(1,10),1)</f>
        <v>3.2</v>
      </c>
      <c r="K526" cm="1">
        <f t="array" aca="1" ref="K526" ca="1">INDEX($A$4:$A$13,RANDBETWEEN(1,10),1)</f>
        <v>4</v>
      </c>
      <c r="L526" cm="1">
        <f t="array" aca="1" ref="L526" ca="1">INDEX($A$4:$A$13,RANDBETWEEN(1,10),1)</f>
        <v>2.6</v>
      </c>
      <c r="M526">
        <f t="shared" ca="1" si="8"/>
        <v>0.552111111111112</v>
      </c>
    </row>
    <row r="527" spans="3:13" x14ac:dyDescent="0.7">
      <c r="C527" cm="1">
        <f t="array" aca="1" ref="C527" ca="1">INDEX($A$4:$A$13,RANDBETWEEN(1,10),1)</f>
        <v>2.5</v>
      </c>
      <c r="D527" cm="1">
        <f t="array" aca="1" ref="D527" ca="1">INDEX($A$4:$A$13,RANDBETWEEN(1,10),1)</f>
        <v>3.2</v>
      </c>
      <c r="E527" cm="1">
        <f t="array" aca="1" ref="E527" ca="1">INDEX($A$4:$A$13,RANDBETWEEN(1,10),1)</f>
        <v>3</v>
      </c>
      <c r="F527" cm="1">
        <f t="array" aca="1" ref="F527" ca="1">INDEX($A$4:$A$13,RANDBETWEEN(1,10),1)</f>
        <v>2.6</v>
      </c>
      <c r="G527" cm="1">
        <f t="array" aca="1" ref="G527" ca="1">INDEX($A$4:$A$13,RANDBETWEEN(1,10),1)</f>
        <v>1.5</v>
      </c>
      <c r="H527" cm="1">
        <f t="array" aca="1" ref="H527" ca="1">INDEX($A$4:$A$13,RANDBETWEEN(1,10),1)</f>
        <v>2.1</v>
      </c>
      <c r="I527" cm="1">
        <f t="array" aca="1" ref="I527" ca="1">INDEX($A$4:$A$13,RANDBETWEEN(1,10),1)</f>
        <v>2.1</v>
      </c>
      <c r="J527" cm="1">
        <f t="array" aca="1" ref="J527" ca="1">INDEX($A$4:$A$13,RANDBETWEEN(1,10),1)</f>
        <v>2.9</v>
      </c>
      <c r="K527" cm="1">
        <f t="array" aca="1" ref="K527" ca="1">INDEX($A$4:$A$13,RANDBETWEEN(1,10),1)</f>
        <v>2.5</v>
      </c>
      <c r="L527" cm="1">
        <f t="array" aca="1" ref="L527" ca="1">INDEX($A$4:$A$13,RANDBETWEEN(1,10),1)</f>
        <v>2.9</v>
      </c>
      <c r="M527">
        <f t="shared" ca="1" si="8"/>
        <v>0.2645555555555556</v>
      </c>
    </row>
    <row r="528" spans="3:13" x14ac:dyDescent="0.7">
      <c r="C528" cm="1">
        <f t="array" aca="1" ref="C528" ca="1">INDEX($A$4:$A$13,RANDBETWEEN(1,10),1)</f>
        <v>2.2999999999999998</v>
      </c>
      <c r="D528" cm="1">
        <f t="array" aca="1" ref="D528" ca="1">INDEX($A$4:$A$13,RANDBETWEEN(1,10),1)</f>
        <v>1.5</v>
      </c>
      <c r="E528" cm="1">
        <f t="array" aca="1" ref="E528" ca="1">INDEX($A$4:$A$13,RANDBETWEEN(1,10),1)</f>
        <v>3</v>
      </c>
      <c r="F528" cm="1">
        <f t="array" aca="1" ref="F528" ca="1">INDEX($A$4:$A$13,RANDBETWEEN(1,10),1)</f>
        <v>2.1</v>
      </c>
      <c r="G528" cm="1">
        <f t="array" aca="1" ref="G528" ca="1">INDEX($A$4:$A$13,RANDBETWEEN(1,10),1)</f>
        <v>3.2</v>
      </c>
      <c r="H528" cm="1">
        <f t="array" aca="1" ref="H528" ca="1">INDEX($A$4:$A$13,RANDBETWEEN(1,10),1)</f>
        <v>2.9</v>
      </c>
      <c r="I528" cm="1">
        <f t="array" aca="1" ref="I528" ca="1">INDEX($A$4:$A$13,RANDBETWEEN(1,10),1)</f>
        <v>1.5</v>
      </c>
      <c r="J528" cm="1">
        <f t="array" aca="1" ref="J528" ca="1">INDEX($A$4:$A$13,RANDBETWEEN(1,10),1)</f>
        <v>4</v>
      </c>
      <c r="K528" cm="1">
        <f t="array" aca="1" ref="K528" ca="1">INDEX($A$4:$A$13,RANDBETWEEN(1,10),1)</f>
        <v>2.6</v>
      </c>
      <c r="L528" cm="1">
        <f t="array" aca="1" ref="L528" ca="1">INDEX($A$4:$A$13,RANDBETWEEN(1,10),1)</f>
        <v>2.6</v>
      </c>
      <c r="M528">
        <f t="shared" ca="1" si="8"/>
        <v>0.59122222222222198</v>
      </c>
    </row>
    <row r="529" spans="3:13" x14ac:dyDescent="0.7">
      <c r="C529" cm="1">
        <f t="array" aca="1" ref="C529" ca="1">INDEX($A$4:$A$13,RANDBETWEEN(1,10),1)</f>
        <v>2.9</v>
      </c>
      <c r="D529" cm="1">
        <f t="array" aca="1" ref="D529" ca="1">INDEX($A$4:$A$13,RANDBETWEEN(1,10),1)</f>
        <v>1.9</v>
      </c>
      <c r="E529" cm="1">
        <f t="array" aca="1" ref="E529" ca="1">INDEX($A$4:$A$13,RANDBETWEEN(1,10),1)</f>
        <v>4</v>
      </c>
      <c r="F529" cm="1">
        <f t="array" aca="1" ref="F529" ca="1">INDEX($A$4:$A$13,RANDBETWEEN(1,10),1)</f>
        <v>2.1</v>
      </c>
      <c r="G529" cm="1">
        <f t="array" aca="1" ref="G529" ca="1">INDEX($A$4:$A$13,RANDBETWEEN(1,10),1)</f>
        <v>2.1</v>
      </c>
      <c r="H529" cm="1">
        <f t="array" aca="1" ref="H529" ca="1">INDEX($A$4:$A$13,RANDBETWEEN(1,10),1)</f>
        <v>1.5</v>
      </c>
      <c r="I529" cm="1">
        <f t="array" aca="1" ref="I529" ca="1">INDEX($A$4:$A$13,RANDBETWEEN(1,10),1)</f>
        <v>2.2999999999999998</v>
      </c>
      <c r="J529" cm="1">
        <f t="array" aca="1" ref="J529" ca="1">INDEX($A$4:$A$13,RANDBETWEEN(1,10),1)</f>
        <v>2.9</v>
      </c>
      <c r="K529" cm="1">
        <f t="array" aca="1" ref="K529" ca="1">INDEX($A$4:$A$13,RANDBETWEEN(1,10),1)</f>
        <v>1.5</v>
      </c>
      <c r="L529" cm="1">
        <f t="array" aca="1" ref="L529" ca="1">INDEX($A$4:$A$13,RANDBETWEEN(1,10),1)</f>
        <v>2.6</v>
      </c>
      <c r="M529">
        <f t="shared" ca="1" si="8"/>
        <v>0.57288888888888878</v>
      </c>
    </row>
    <row r="530" spans="3:13" x14ac:dyDescent="0.7">
      <c r="C530" cm="1">
        <f t="array" aca="1" ref="C530" ca="1">INDEX($A$4:$A$13,RANDBETWEEN(1,10),1)</f>
        <v>2.9</v>
      </c>
      <c r="D530" cm="1">
        <f t="array" aca="1" ref="D530" ca="1">INDEX($A$4:$A$13,RANDBETWEEN(1,10),1)</f>
        <v>1.9</v>
      </c>
      <c r="E530" cm="1">
        <f t="array" aca="1" ref="E530" ca="1">INDEX($A$4:$A$13,RANDBETWEEN(1,10),1)</f>
        <v>2.5</v>
      </c>
      <c r="F530" cm="1">
        <f t="array" aca="1" ref="F530" ca="1">INDEX($A$4:$A$13,RANDBETWEEN(1,10),1)</f>
        <v>1.5</v>
      </c>
      <c r="G530" cm="1">
        <f t="array" aca="1" ref="G530" ca="1">INDEX($A$4:$A$13,RANDBETWEEN(1,10),1)</f>
        <v>1.5</v>
      </c>
      <c r="H530" cm="1">
        <f t="array" aca="1" ref="H530" ca="1">INDEX($A$4:$A$13,RANDBETWEEN(1,10),1)</f>
        <v>2.9</v>
      </c>
      <c r="I530" cm="1">
        <f t="array" aca="1" ref="I530" ca="1">INDEX($A$4:$A$13,RANDBETWEEN(1,10),1)</f>
        <v>1.9</v>
      </c>
      <c r="J530" cm="1">
        <f t="array" aca="1" ref="J530" ca="1">INDEX($A$4:$A$13,RANDBETWEEN(1,10),1)</f>
        <v>2.6</v>
      </c>
      <c r="K530" cm="1">
        <f t="array" aca="1" ref="K530" ca="1">INDEX($A$4:$A$13,RANDBETWEEN(1,10),1)</f>
        <v>2.9</v>
      </c>
      <c r="L530" cm="1">
        <f t="array" aca="1" ref="L530" ca="1">INDEX($A$4:$A$13,RANDBETWEEN(1,10),1)</f>
        <v>2.1</v>
      </c>
      <c r="M530">
        <f t="shared" ca="1" si="8"/>
        <v>0.31566666666666443</v>
      </c>
    </row>
    <row r="531" spans="3:13" x14ac:dyDescent="0.7">
      <c r="C531" cm="1">
        <f t="array" aca="1" ref="C531" ca="1">INDEX($A$4:$A$13,RANDBETWEEN(1,10),1)</f>
        <v>2.1</v>
      </c>
      <c r="D531" cm="1">
        <f t="array" aca="1" ref="D531" ca="1">INDEX($A$4:$A$13,RANDBETWEEN(1,10),1)</f>
        <v>3.2</v>
      </c>
      <c r="E531" cm="1">
        <f t="array" aca="1" ref="E531" ca="1">INDEX($A$4:$A$13,RANDBETWEEN(1,10),1)</f>
        <v>2.2999999999999998</v>
      </c>
      <c r="F531" cm="1">
        <f t="array" aca="1" ref="F531" ca="1">INDEX($A$4:$A$13,RANDBETWEEN(1,10),1)</f>
        <v>3</v>
      </c>
      <c r="G531" cm="1">
        <f t="array" aca="1" ref="G531" ca="1">INDEX($A$4:$A$13,RANDBETWEEN(1,10),1)</f>
        <v>2.1</v>
      </c>
      <c r="H531" cm="1">
        <f t="array" aca="1" ref="H531" ca="1">INDEX($A$4:$A$13,RANDBETWEEN(1,10),1)</f>
        <v>4</v>
      </c>
      <c r="I531" cm="1">
        <f t="array" aca="1" ref="I531" ca="1">INDEX($A$4:$A$13,RANDBETWEEN(1,10),1)</f>
        <v>2.9</v>
      </c>
      <c r="J531" cm="1">
        <f t="array" aca="1" ref="J531" ca="1">INDEX($A$4:$A$13,RANDBETWEEN(1,10),1)</f>
        <v>2.5</v>
      </c>
      <c r="K531" cm="1">
        <f t="array" aca="1" ref="K531" ca="1">INDEX($A$4:$A$13,RANDBETWEEN(1,10),1)</f>
        <v>1.9</v>
      </c>
      <c r="L531" cm="1">
        <f t="array" aca="1" ref="L531" ca="1">INDEX($A$4:$A$13,RANDBETWEEN(1,10),1)</f>
        <v>2.9</v>
      </c>
      <c r="M531">
        <f t="shared" ca="1" si="8"/>
        <v>0.4076666666666679</v>
      </c>
    </row>
    <row r="532" spans="3:13" x14ac:dyDescent="0.7">
      <c r="C532" cm="1">
        <f t="array" aca="1" ref="C532" ca="1">INDEX($A$4:$A$13,RANDBETWEEN(1,10),1)</f>
        <v>1.9</v>
      </c>
      <c r="D532" cm="1">
        <f t="array" aca="1" ref="D532" ca="1">INDEX($A$4:$A$13,RANDBETWEEN(1,10),1)</f>
        <v>4</v>
      </c>
      <c r="E532" cm="1">
        <f t="array" aca="1" ref="E532" ca="1">INDEX($A$4:$A$13,RANDBETWEEN(1,10),1)</f>
        <v>3</v>
      </c>
      <c r="F532" cm="1">
        <f t="array" aca="1" ref="F532" ca="1">INDEX($A$4:$A$13,RANDBETWEEN(1,10),1)</f>
        <v>1.9</v>
      </c>
      <c r="G532" cm="1">
        <f t="array" aca="1" ref="G532" ca="1">INDEX($A$4:$A$13,RANDBETWEEN(1,10),1)</f>
        <v>1.5</v>
      </c>
      <c r="H532" cm="1">
        <f t="array" aca="1" ref="H532" ca="1">INDEX($A$4:$A$13,RANDBETWEEN(1,10),1)</f>
        <v>2.5</v>
      </c>
      <c r="I532" cm="1">
        <f t="array" aca="1" ref="I532" ca="1">INDEX($A$4:$A$13,RANDBETWEEN(1,10),1)</f>
        <v>2.6</v>
      </c>
      <c r="J532" cm="1">
        <f t="array" aca="1" ref="J532" ca="1">INDEX($A$4:$A$13,RANDBETWEEN(1,10),1)</f>
        <v>4</v>
      </c>
      <c r="K532" cm="1">
        <f t="array" aca="1" ref="K532" ca="1">INDEX($A$4:$A$13,RANDBETWEEN(1,10),1)</f>
        <v>2.1</v>
      </c>
      <c r="L532" cm="1">
        <f t="array" aca="1" ref="L532" ca="1">INDEX($A$4:$A$13,RANDBETWEEN(1,10),1)</f>
        <v>4</v>
      </c>
      <c r="M532">
        <f t="shared" ref="M532:M595" ca="1" si="9">_xlfn.VAR.S(C532:L532)</f>
        <v>0.91833333333333023</v>
      </c>
    </row>
    <row r="533" spans="3:13" x14ac:dyDescent="0.7">
      <c r="C533" cm="1">
        <f t="array" aca="1" ref="C533" ca="1">INDEX($A$4:$A$13,RANDBETWEEN(1,10),1)</f>
        <v>2.9</v>
      </c>
      <c r="D533" cm="1">
        <f t="array" aca="1" ref="D533" ca="1">INDEX($A$4:$A$13,RANDBETWEEN(1,10),1)</f>
        <v>3.2</v>
      </c>
      <c r="E533" cm="1">
        <f t="array" aca="1" ref="E533" ca="1">INDEX($A$4:$A$13,RANDBETWEEN(1,10),1)</f>
        <v>2.5</v>
      </c>
      <c r="F533" cm="1">
        <f t="array" aca="1" ref="F533" ca="1">INDEX($A$4:$A$13,RANDBETWEEN(1,10),1)</f>
        <v>2.5</v>
      </c>
      <c r="G533" cm="1">
        <f t="array" aca="1" ref="G533" ca="1">INDEX($A$4:$A$13,RANDBETWEEN(1,10),1)</f>
        <v>1.5</v>
      </c>
      <c r="H533" cm="1">
        <f t="array" aca="1" ref="H533" ca="1">INDEX($A$4:$A$13,RANDBETWEEN(1,10),1)</f>
        <v>2.5</v>
      </c>
      <c r="I533" cm="1">
        <f t="array" aca="1" ref="I533" ca="1">INDEX($A$4:$A$13,RANDBETWEEN(1,10),1)</f>
        <v>1.9</v>
      </c>
      <c r="J533" cm="1">
        <f t="array" aca="1" ref="J533" ca="1">INDEX($A$4:$A$13,RANDBETWEEN(1,10),1)</f>
        <v>3.2</v>
      </c>
      <c r="K533" cm="1">
        <f t="array" aca="1" ref="K533" ca="1">INDEX($A$4:$A$13,RANDBETWEEN(1,10),1)</f>
        <v>1.5</v>
      </c>
      <c r="L533" cm="1">
        <f t="array" aca="1" ref="L533" ca="1">INDEX($A$4:$A$13,RANDBETWEEN(1,10),1)</f>
        <v>1.5</v>
      </c>
      <c r="M533">
        <f t="shared" ca="1" si="9"/>
        <v>0.46400000000000102</v>
      </c>
    </row>
    <row r="534" spans="3:13" x14ac:dyDescent="0.7">
      <c r="C534" cm="1">
        <f t="array" aca="1" ref="C534" ca="1">INDEX($A$4:$A$13,RANDBETWEEN(1,10),1)</f>
        <v>1.9</v>
      </c>
      <c r="D534" cm="1">
        <f t="array" aca="1" ref="D534" ca="1">INDEX($A$4:$A$13,RANDBETWEEN(1,10),1)</f>
        <v>1.5</v>
      </c>
      <c r="E534" cm="1">
        <f t="array" aca="1" ref="E534" ca="1">INDEX($A$4:$A$13,RANDBETWEEN(1,10),1)</f>
        <v>2.2999999999999998</v>
      </c>
      <c r="F534" cm="1">
        <f t="array" aca="1" ref="F534" ca="1">INDEX($A$4:$A$13,RANDBETWEEN(1,10),1)</f>
        <v>2.5</v>
      </c>
      <c r="G534" cm="1">
        <f t="array" aca="1" ref="G534" ca="1">INDEX($A$4:$A$13,RANDBETWEEN(1,10),1)</f>
        <v>1.9</v>
      </c>
      <c r="H534" cm="1">
        <f t="array" aca="1" ref="H534" ca="1">INDEX($A$4:$A$13,RANDBETWEEN(1,10),1)</f>
        <v>3.2</v>
      </c>
      <c r="I534" cm="1">
        <f t="array" aca="1" ref="I534" ca="1">INDEX($A$4:$A$13,RANDBETWEEN(1,10),1)</f>
        <v>1.9</v>
      </c>
      <c r="J534" cm="1">
        <f t="array" aca="1" ref="J534" ca="1">INDEX($A$4:$A$13,RANDBETWEEN(1,10),1)</f>
        <v>4</v>
      </c>
      <c r="K534" cm="1">
        <f t="array" aca="1" ref="K534" ca="1">INDEX($A$4:$A$13,RANDBETWEEN(1,10),1)</f>
        <v>1.5</v>
      </c>
      <c r="L534" cm="1">
        <f t="array" aca="1" ref="L534" ca="1">INDEX($A$4:$A$13,RANDBETWEEN(1,10),1)</f>
        <v>2.2999999999999998</v>
      </c>
      <c r="M534">
        <f t="shared" ca="1" si="9"/>
        <v>0.6111111111111095</v>
      </c>
    </row>
    <row r="535" spans="3:13" x14ac:dyDescent="0.7">
      <c r="C535" cm="1">
        <f t="array" aca="1" ref="C535" ca="1">INDEX($A$4:$A$13,RANDBETWEEN(1,10),1)</f>
        <v>1.5</v>
      </c>
      <c r="D535" cm="1">
        <f t="array" aca="1" ref="D535" ca="1">INDEX($A$4:$A$13,RANDBETWEEN(1,10),1)</f>
        <v>2.6</v>
      </c>
      <c r="E535" cm="1">
        <f t="array" aca="1" ref="E535" ca="1">INDEX($A$4:$A$13,RANDBETWEEN(1,10),1)</f>
        <v>2.1</v>
      </c>
      <c r="F535" cm="1">
        <f t="array" aca="1" ref="F535" ca="1">INDEX($A$4:$A$13,RANDBETWEEN(1,10),1)</f>
        <v>2.2999999999999998</v>
      </c>
      <c r="G535" cm="1">
        <f t="array" aca="1" ref="G535" ca="1">INDEX($A$4:$A$13,RANDBETWEEN(1,10),1)</f>
        <v>2.5</v>
      </c>
      <c r="H535" cm="1">
        <f t="array" aca="1" ref="H535" ca="1">INDEX($A$4:$A$13,RANDBETWEEN(1,10),1)</f>
        <v>2.9</v>
      </c>
      <c r="I535" cm="1">
        <f t="array" aca="1" ref="I535" ca="1">INDEX($A$4:$A$13,RANDBETWEEN(1,10),1)</f>
        <v>2.5</v>
      </c>
      <c r="J535" cm="1">
        <f t="array" aca="1" ref="J535" ca="1">INDEX($A$4:$A$13,RANDBETWEEN(1,10),1)</f>
        <v>1.9</v>
      </c>
      <c r="K535" cm="1">
        <f t="array" aca="1" ref="K535" ca="1">INDEX($A$4:$A$13,RANDBETWEEN(1,10),1)</f>
        <v>2.9</v>
      </c>
      <c r="L535" cm="1">
        <f t="array" aca="1" ref="L535" ca="1">INDEX($A$4:$A$13,RANDBETWEEN(1,10),1)</f>
        <v>1.9</v>
      </c>
      <c r="M535">
        <f t="shared" ca="1" si="9"/>
        <v>0.20988888888889157</v>
      </c>
    </row>
    <row r="536" spans="3:13" x14ac:dyDescent="0.7">
      <c r="C536" cm="1">
        <f t="array" aca="1" ref="C536" ca="1">INDEX($A$4:$A$13,RANDBETWEEN(1,10),1)</f>
        <v>3.2</v>
      </c>
      <c r="D536" cm="1">
        <f t="array" aca="1" ref="D536" ca="1">INDEX($A$4:$A$13,RANDBETWEEN(1,10),1)</f>
        <v>4</v>
      </c>
      <c r="E536" cm="1">
        <f t="array" aca="1" ref="E536" ca="1">INDEX($A$4:$A$13,RANDBETWEEN(1,10),1)</f>
        <v>3.2</v>
      </c>
      <c r="F536" cm="1">
        <f t="array" aca="1" ref="F536" ca="1">INDEX($A$4:$A$13,RANDBETWEEN(1,10),1)</f>
        <v>4</v>
      </c>
      <c r="G536" cm="1">
        <f t="array" aca="1" ref="G536" ca="1">INDEX($A$4:$A$13,RANDBETWEEN(1,10),1)</f>
        <v>1.9</v>
      </c>
      <c r="H536" cm="1">
        <f t="array" aca="1" ref="H536" ca="1">INDEX($A$4:$A$13,RANDBETWEEN(1,10),1)</f>
        <v>3.2</v>
      </c>
      <c r="I536" cm="1">
        <f t="array" aca="1" ref="I536" ca="1">INDEX($A$4:$A$13,RANDBETWEEN(1,10),1)</f>
        <v>2.1</v>
      </c>
      <c r="J536" cm="1">
        <f t="array" aca="1" ref="J536" ca="1">INDEX($A$4:$A$13,RANDBETWEEN(1,10),1)</f>
        <v>2.6</v>
      </c>
      <c r="K536" cm="1">
        <f t="array" aca="1" ref="K536" ca="1">INDEX($A$4:$A$13,RANDBETWEEN(1,10),1)</f>
        <v>3</v>
      </c>
      <c r="L536" cm="1">
        <f t="array" aca="1" ref="L536" ca="1">INDEX($A$4:$A$13,RANDBETWEEN(1,10),1)</f>
        <v>2.2999999999999998</v>
      </c>
      <c r="M536">
        <f t="shared" ca="1" si="9"/>
        <v>0.5294444444444445</v>
      </c>
    </row>
    <row r="537" spans="3:13" x14ac:dyDescent="0.7">
      <c r="C537" cm="1">
        <f t="array" aca="1" ref="C537" ca="1">INDEX($A$4:$A$13,RANDBETWEEN(1,10),1)</f>
        <v>2.6</v>
      </c>
      <c r="D537" cm="1">
        <f t="array" aca="1" ref="D537" ca="1">INDEX($A$4:$A$13,RANDBETWEEN(1,10),1)</f>
        <v>2.1</v>
      </c>
      <c r="E537" cm="1">
        <f t="array" aca="1" ref="E537" ca="1">INDEX($A$4:$A$13,RANDBETWEEN(1,10),1)</f>
        <v>3.2</v>
      </c>
      <c r="F537" cm="1">
        <f t="array" aca="1" ref="F537" ca="1">INDEX($A$4:$A$13,RANDBETWEEN(1,10),1)</f>
        <v>1.9</v>
      </c>
      <c r="G537" cm="1">
        <f t="array" aca="1" ref="G537" ca="1">INDEX($A$4:$A$13,RANDBETWEEN(1,10),1)</f>
        <v>1.5</v>
      </c>
      <c r="H537" cm="1">
        <f t="array" aca="1" ref="H537" ca="1">INDEX($A$4:$A$13,RANDBETWEEN(1,10),1)</f>
        <v>2.9</v>
      </c>
      <c r="I537" cm="1">
        <f t="array" aca="1" ref="I537" ca="1">INDEX($A$4:$A$13,RANDBETWEEN(1,10),1)</f>
        <v>2.2999999999999998</v>
      </c>
      <c r="J537" cm="1">
        <f t="array" aca="1" ref="J537" ca="1">INDEX($A$4:$A$13,RANDBETWEEN(1,10),1)</f>
        <v>2.1</v>
      </c>
      <c r="K537" cm="1">
        <f t="array" aca="1" ref="K537" ca="1">INDEX($A$4:$A$13,RANDBETWEEN(1,10),1)</f>
        <v>1.9</v>
      </c>
      <c r="L537" cm="1">
        <f t="array" aca="1" ref="L537" ca="1">INDEX($A$4:$A$13,RANDBETWEEN(1,10),1)</f>
        <v>1.5</v>
      </c>
      <c r="M537">
        <f t="shared" ca="1" si="9"/>
        <v>0.3155555555555567</v>
      </c>
    </row>
    <row r="538" spans="3:13" x14ac:dyDescent="0.7">
      <c r="C538" cm="1">
        <f t="array" aca="1" ref="C538" ca="1">INDEX($A$4:$A$13,RANDBETWEEN(1,10),1)</f>
        <v>2.5</v>
      </c>
      <c r="D538" cm="1">
        <f t="array" aca="1" ref="D538" ca="1">INDEX($A$4:$A$13,RANDBETWEEN(1,10),1)</f>
        <v>2.5</v>
      </c>
      <c r="E538" cm="1">
        <f t="array" aca="1" ref="E538" ca="1">INDEX($A$4:$A$13,RANDBETWEEN(1,10),1)</f>
        <v>2.5</v>
      </c>
      <c r="F538" cm="1">
        <f t="array" aca="1" ref="F538" ca="1">INDEX($A$4:$A$13,RANDBETWEEN(1,10),1)</f>
        <v>4</v>
      </c>
      <c r="G538" cm="1">
        <f t="array" aca="1" ref="G538" ca="1">INDEX($A$4:$A$13,RANDBETWEEN(1,10),1)</f>
        <v>3</v>
      </c>
      <c r="H538" cm="1">
        <f t="array" aca="1" ref="H538" ca="1">INDEX($A$4:$A$13,RANDBETWEEN(1,10),1)</f>
        <v>2.5</v>
      </c>
      <c r="I538" cm="1">
        <f t="array" aca="1" ref="I538" ca="1">INDEX($A$4:$A$13,RANDBETWEEN(1,10),1)</f>
        <v>2.9</v>
      </c>
      <c r="J538" cm="1">
        <f t="array" aca="1" ref="J538" ca="1">INDEX($A$4:$A$13,RANDBETWEEN(1,10),1)</f>
        <v>4</v>
      </c>
      <c r="K538" cm="1">
        <f t="array" aca="1" ref="K538" ca="1">INDEX($A$4:$A$13,RANDBETWEEN(1,10),1)</f>
        <v>1.9</v>
      </c>
      <c r="L538" cm="1">
        <f t="array" aca="1" ref="L538" ca="1">INDEX($A$4:$A$13,RANDBETWEEN(1,10),1)</f>
        <v>1.5</v>
      </c>
      <c r="M538">
        <f t="shared" ca="1" si="9"/>
        <v>0.63788888888889039</v>
      </c>
    </row>
    <row r="539" spans="3:13" x14ac:dyDescent="0.7">
      <c r="C539" cm="1">
        <f t="array" aca="1" ref="C539" ca="1">INDEX($A$4:$A$13,RANDBETWEEN(1,10),1)</f>
        <v>2.9</v>
      </c>
      <c r="D539" cm="1">
        <f t="array" aca="1" ref="D539" ca="1">INDEX($A$4:$A$13,RANDBETWEEN(1,10),1)</f>
        <v>1.5</v>
      </c>
      <c r="E539" cm="1">
        <f t="array" aca="1" ref="E539" ca="1">INDEX($A$4:$A$13,RANDBETWEEN(1,10),1)</f>
        <v>2.6</v>
      </c>
      <c r="F539" cm="1">
        <f t="array" aca="1" ref="F539" ca="1">INDEX($A$4:$A$13,RANDBETWEEN(1,10),1)</f>
        <v>3</v>
      </c>
      <c r="G539" cm="1">
        <f t="array" aca="1" ref="G539" ca="1">INDEX($A$4:$A$13,RANDBETWEEN(1,10),1)</f>
        <v>1.5</v>
      </c>
      <c r="H539" cm="1">
        <f t="array" aca="1" ref="H539" ca="1">INDEX($A$4:$A$13,RANDBETWEEN(1,10),1)</f>
        <v>3.2</v>
      </c>
      <c r="I539" cm="1">
        <f t="array" aca="1" ref="I539" ca="1">INDEX($A$4:$A$13,RANDBETWEEN(1,10),1)</f>
        <v>3.2</v>
      </c>
      <c r="J539" cm="1">
        <f t="array" aca="1" ref="J539" ca="1">INDEX($A$4:$A$13,RANDBETWEEN(1,10),1)</f>
        <v>3</v>
      </c>
      <c r="K539" cm="1">
        <f t="array" aca="1" ref="K539" ca="1">INDEX($A$4:$A$13,RANDBETWEEN(1,10),1)</f>
        <v>2.9</v>
      </c>
      <c r="L539" cm="1">
        <f t="array" aca="1" ref="L539" ca="1">INDEX($A$4:$A$13,RANDBETWEEN(1,10),1)</f>
        <v>3.2</v>
      </c>
      <c r="M539">
        <f t="shared" ca="1" si="9"/>
        <v>0.43333333333333712</v>
      </c>
    </row>
    <row r="540" spans="3:13" x14ac:dyDescent="0.7">
      <c r="C540" cm="1">
        <f t="array" aca="1" ref="C540" ca="1">INDEX($A$4:$A$13,RANDBETWEEN(1,10),1)</f>
        <v>2.9</v>
      </c>
      <c r="D540" cm="1">
        <f t="array" aca="1" ref="D540" ca="1">INDEX($A$4:$A$13,RANDBETWEEN(1,10),1)</f>
        <v>3</v>
      </c>
      <c r="E540" cm="1">
        <f t="array" aca="1" ref="E540" ca="1">INDEX($A$4:$A$13,RANDBETWEEN(1,10),1)</f>
        <v>2.2999999999999998</v>
      </c>
      <c r="F540" cm="1">
        <f t="array" aca="1" ref="F540" ca="1">INDEX($A$4:$A$13,RANDBETWEEN(1,10),1)</f>
        <v>2.9</v>
      </c>
      <c r="G540" cm="1">
        <f t="array" aca="1" ref="G540" ca="1">INDEX($A$4:$A$13,RANDBETWEEN(1,10),1)</f>
        <v>2.1</v>
      </c>
      <c r="H540" cm="1">
        <f t="array" aca="1" ref="H540" ca="1">INDEX($A$4:$A$13,RANDBETWEEN(1,10),1)</f>
        <v>2.1</v>
      </c>
      <c r="I540" cm="1">
        <f t="array" aca="1" ref="I540" ca="1">INDEX($A$4:$A$13,RANDBETWEEN(1,10),1)</f>
        <v>4</v>
      </c>
      <c r="J540" cm="1">
        <f t="array" aca="1" ref="J540" ca="1">INDEX($A$4:$A$13,RANDBETWEEN(1,10),1)</f>
        <v>2.6</v>
      </c>
      <c r="K540" cm="1">
        <f t="array" aca="1" ref="K540" ca="1">INDEX($A$4:$A$13,RANDBETWEEN(1,10),1)</f>
        <v>4</v>
      </c>
      <c r="L540" cm="1">
        <f t="array" aca="1" ref="L540" ca="1">INDEX($A$4:$A$13,RANDBETWEEN(1,10),1)</f>
        <v>3</v>
      </c>
      <c r="M540">
        <f t="shared" ca="1" si="9"/>
        <v>0.46322222222222348</v>
      </c>
    </row>
    <row r="541" spans="3:13" x14ac:dyDescent="0.7">
      <c r="C541" cm="1">
        <f t="array" aca="1" ref="C541" ca="1">INDEX($A$4:$A$13,RANDBETWEEN(1,10),1)</f>
        <v>1.9</v>
      </c>
      <c r="D541" cm="1">
        <f t="array" aca="1" ref="D541" ca="1">INDEX($A$4:$A$13,RANDBETWEEN(1,10),1)</f>
        <v>1.5</v>
      </c>
      <c r="E541" cm="1">
        <f t="array" aca="1" ref="E541" ca="1">INDEX($A$4:$A$13,RANDBETWEEN(1,10),1)</f>
        <v>2.2999999999999998</v>
      </c>
      <c r="F541" cm="1">
        <f t="array" aca="1" ref="F541" ca="1">INDEX($A$4:$A$13,RANDBETWEEN(1,10),1)</f>
        <v>2.1</v>
      </c>
      <c r="G541" cm="1">
        <f t="array" aca="1" ref="G541" ca="1">INDEX($A$4:$A$13,RANDBETWEEN(1,10),1)</f>
        <v>1.9</v>
      </c>
      <c r="H541" cm="1">
        <f t="array" aca="1" ref="H541" ca="1">INDEX($A$4:$A$13,RANDBETWEEN(1,10),1)</f>
        <v>3.2</v>
      </c>
      <c r="I541" cm="1">
        <f t="array" aca="1" ref="I541" ca="1">INDEX($A$4:$A$13,RANDBETWEEN(1,10),1)</f>
        <v>1.5</v>
      </c>
      <c r="J541" cm="1">
        <f t="array" aca="1" ref="J541" ca="1">INDEX($A$4:$A$13,RANDBETWEEN(1,10),1)</f>
        <v>3.2</v>
      </c>
      <c r="K541" cm="1">
        <f t="array" aca="1" ref="K541" ca="1">INDEX($A$4:$A$13,RANDBETWEEN(1,10),1)</f>
        <v>1.9</v>
      </c>
      <c r="L541" cm="1">
        <f t="array" aca="1" ref="L541" ca="1">INDEX($A$4:$A$13,RANDBETWEEN(1,10),1)</f>
        <v>2.5</v>
      </c>
      <c r="M541">
        <f t="shared" ca="1" si="9"/>
        <v>0.37333333333333563</v>
      </c>
    </row>
    <row r="542" spans="3:13" x14ac:dyDescent="0.7">
      <c r="C542" cm="1">
        <f t="array" aca="1" ref="C542" ca="1">INDEX($A$4:$A$13,RANDBETWEEN(1,10),1)</f>
        <v>3.2</v>
      </c>
      <c r="D542" cm="1">
        <f t="array" aca="1" ref="D542" ca="1">INDEX($A$4:$A$13,RANDBETWEEN(1,10),1)</f>
        <v>2.6</v>
      </c>
      <c r="E542" cm="1">
        <f t="array" aca="1" ref="E542" ca="1">INDEX($A$4:$A$13,RANDBETWEEN(1,10),1)</f>
        <v>2.5</v>
      </c>
      <c r="F542" cm="1">
        <f t="array" aca="1" ref="F542" ca="1">INDEX($A$4:$A$13,RANDBETWEEN(1,10),1)</f>
        <v>2.1</v>
      </c>
      <c r="G542" cm="1">
        <f t="array" aca="1" ref="G542" ca="1">INDEX($A$4:$A$13,RANDBETWEEN(1,10),1)</f>
        <v>2.5</v>
      </c>
      <c r="H542" cm="1">
        <f t="array" aca="1" ref="H542" ca="1">INDEX($A$4:$A$13,RANDBETWEEN(1,10),1)</f>
        <v>2.1</v>
      </c>
      <c r="I542" cm="1">
        <f t="array" aca="1" ref="I542" ca="1">INDEX($A$4:$A$13,RANDBETWEEN(1,10),1)</f>
        <v>1.9</v>
      </c>
      <c r="J542" cm="1">
        <f t="array" aca="1" ref="J542" ca="1">INDEX($A$4:$A$13,RANDBETWEEN(1,10),1)</f>
        <v>3</v>
      </c>
      <c r="K542" cm="1">
        <f t="array" aca="1" ref="K542" ca="1">INDEX($A$4:$A$13,RANDBETWEEN(1,10),1)</f>
        <v>2.2999999999999998</v>
      </c>
      <c r="L542" cm="1">
        <f t="array" aca="1" ref="L542" ca="1">INDEX($A$4:$A$13,RANDBETWEEN(1,10),1)</f>
        <v>1.5</v>
      </c>
      <c r="M542">
        <f t="shared" ca="1" si="9"/>
        <v>0.25566666666666765</v>
      </c>
    </row>
    <row r="543" spans="3:13" x14ac:dyDescent="0.7">
      <c r="C543" cm="1">
        <f t="array" aca="1" ref="C543" ca="1">INDEX($A$4:$A$13,RANDBETWEEN(1,10),1)</f>
        <v>3.2</v>
      </c>
      <c r="D543" cm="1">
        <f t="array" aca="1" ref="D543" ca="1">INDEX($A$4:$A$13,RANDBETWEEN(1,10),1)</f>
        <v>2.5</v>
      </c>
      <c r="E543" cm="1">
        <f t="array" aca="1" ref="E543" ca="1">INDEX($A$4:$A$13,RANDBETWEEN(1,10),1)</f>
        <v>2.2999999999999998</v>
      </c>
      <c r="F543" cm="1">
        <f t="array" aca="1" ref="F543" ca="1">INDEX($A$4:$A$13,RANDBETWEEN(1,10),1)</f>
        <v>3</v>
      </c>
      <c r="G543" cm="1">
        <f t="array" aca="1" ref="G543" ca="1">INDEX($A$4:$A$13,RANDBETWEEN(1,10),1)</f>
        <v>1.5</v>
      </c>
      <c r="H543" cm="1">
        <f t="array" aca="1" ref="H543" ca="1">INDEX($A$4:$A$13,RANDBETWEEN(1,10),1)</f>
        <v>1.9</v>
      </c>
      <c r="I543" cm="1">
        <f t="array" aca="1" ref="I543" ca="1">INDEX($A$4:$A$13,RANDBETWEEN(1,10),1)</f>
        <v>3</v>
      </c>
      <c r="J543" cm="1">
        <f t="array" aca="1" ref="J543" ca="1">INDEX($A$4:$A$13,RANDBETWEEN(1,10),1)</f>
        <v>3</v>
      </c>
      <c r="K543" cm="1">
        <f t="array" aca="1" ref="K543" ca="1">INDEX($A$4:$A$13,RANDBETWEEN(1,10),1)</f>
        <v>3.2</v>
      </c>
      <c r="L543" cm="1">
        <f t="array" aca="1" ref="L543" ca="1">INDEX($A$4:$A$13,RANDBETWEEN(1,10),1)</f>
        <v>2.2999999999999998</v>
      </c>
      <c r="M543">
        <f t="shared" ca="1" si="9"/>
        <v>0.3432222222222221</v>
      </c>
    </row>
    <row r="544" spans="3:13" x14ac:dyDescent="0.7">
      <c r="C544" cm="1">
        <f t="array" aca="1" ref="C544" ca="1">INDEX($A$4:$A$13,RANDBETWEEN(1,10),1)</f>
        <v>2.1</v>
      </c>
      <c r="D544" cm="1">
        <f t="array" aca="1" ref="D544" ca="1">INDEX($A$4:$A$13,RANDBETWEEN(1,10),1)</f>
        <v>3.2</v>
      </c>
      <c r="E544" cm="1">
        <f t="array" aca="1" ref="E544" ca="1">INDEX($A$4:$A$13,RANDBETWEEN(1,10),1)</f>
        <v>2.1</v>
      </c>
      <c r="F544" cm="1">
        <f t="array" aca="1" ref="F544" ca="1">INDEX($A$4:$A$13,RANDBETWEEN(1,10),1)</f>
        <v>2.5</v>
      </c>
      <c r="G544" cm="1">
        <f t="array" aca="1" ref="G544" ca="1">INDEX($A$4:$A$13,RANDBETWEEN(1,10),1)</f>
        <v>2.1</v>
      </c>
      <c r="H544" cm="1">
        <f t="array" aca="1" ref="H544" ca="1">INDEX($A$4:$A$13,RANDBETWEEN(1,10),1)</f>
        <v>1.5</v>
      </c>
      <c r="I544" cm="1">
        <f t="array" aca="1" ref="I544" ca="1">INDEX($A$4:$A$13,RANDBETWEEN(1,10),1)</f>
        <v>2.6</v>
      </c>
      <c r="J544" cm="1">
        <f t="array" aca="1" ref="J544" ca="1">INDEX($A$4:$A$13,RANDBETWEEN(1,10),1)</f>
        <v>2.5</v>
      </c>
      <c r="K544" cm="1">
        <f t="array" aca="1" ref="K544" ca="1">INDEX($A$4:$A$13,RANDBETWEEN(1,10),1)</f>
        <v>2.2999999999999998</v>
      </c>
      <c r="L544" cm="1">
        <f t="array" aca="1" ref="L544" ca="1">INDEX($A$4:$A$13,RANDBETWEEN(1,10),1)</f>
        <v>3</v>
      </c>
      <c r="M544">
        <f t="shared" ca="1" si="9"/>
        <v>0.23877777777777631</v>
      </c>
    </row>
    <row r="545" spans="3:13" x14ac:dyDescent="0.7">
      <c r="C545" cm="1">
        <f t="array" aca="1" ref="C545" ca="1">INDEX($A$4:$A$13,RANDBETWEEN(1,10),1)</f>
        <v>1.5</v>
      </c>
      <c r="D545" cm="1">
        <f t="array" aca="1" ref="D545" ca="1">INDEX($A$4:$A$13,RANDBETWEEN(1,10),1)</f>
        <v>3.2</v>
      </c>
      <c r="E545" cm="1">
        <f t="array" aca="1" ref="E545" ca="1">INDEX($A$4:$A$13,RANDBETWEEN(1,10),1)</f>
        <v>1.5</v>
      </c>
      <c r="F545" cm="1">
        <f t="array" aca="1" ref="F545" ca="1">INDEX($A$4:$A$13,RANDBETWEEN(1,10),1)</f>
        <v>2.9</v>
      </c>
      <c r="G545" cm="1">
        <f t="array" aca="1" ref="G545" ca="1">INDEX($A$4:$A$13,RANDBETWEEN(1,10),1)</f>
        <v>3</v>
      </c>
      <c r="H545" cm="1">
        <f t="array" aca="1" ref="H545" ca="1">INDEX($A$4:$A$13,RANDBETWEEN(1,10),1)</f>
        <v>2.5</v>
      </c>
      <c r="I545" cm="1">
        <f t="array" aca="1" ref="I545" ca="1">INDEX($A$4:$A$13,RANDBETWEEN(1,10),1)</f>
        <v>1.9</v>
      </c>
      <c r="J545" cm="1">
        <f t="array" aca="1" ref="J545" ca="1">INDEX($A$4:$A$13,RANDBETWEEN(1,10),1)</f>
        <v>1.9</v>
      </c>
      <c r="K545" cm="1">
        <f t="array" aca="1" ref="K545" ca="1">INDEX($A$4:$A$13,RANDBETWEEN(1,10),1)</f>
        <v>2.6</v>
      </c>
      <c r="L545" cm="1">
        <f t="array" aca="1" ref="L545" ca="1">INDEX($A$4:$A$13,RANDBETWEEN(1,10),1)</f>
        <v>2.9</v>
      </c>
      <c r="M545">
        <f t="shared" ca="1" si="9"/>
        <v>0.4076666666666679</v>
      </c>
    </row>
    <row r="546" spans="3:13" x14ac:dyDescent="0.7">
      <c r="C546" cm="1">
        <f t="array" aca="1" ref="C546" ca="1">INDEX($A$4:$A$13,RANDBETWEEN(1,10),1)</f>
        <v>2.2999999999999998</v>
      </c>
      <c r="D546" cm="1">
        <f t="array" aca="1" ref="D546" ca="1">INDEX($A$4:$A$13,RANDBETWEEN(1,10),1)</f>
        <v>2.1</v>
      </c>
      <c r="E546" cm="1">
        <f t="array" aca="1" ref="E546" ca="1">INDEX($A$4:$A$13,RANDBETWEEN(1,10),1)</f>
        <v>1.9</v>
      </c>
      <c r="F546" cm="1">
        <f t="array" aca="1" ref="F546" ca="1">INDEX($A$4:$A$13,RANDBETWEEN(1,10),1)</f>
        <v>1.9</v>
      </c>
      <c r="G546" cm="1">
        <f t="array" aca="1" ref="G546" ca="1">INDEX($A$4:$A$13,RANDBETWEEN(1,10),1)</f>
        <v>2.2999999999999998</v>
      </c>
      <c r="H546" cm="1">
        <f t="array" aca="1" ref="H546" ca="1">INDEX($A$4:$A$13,RANDBETWEEN(1,10),1)</f>
        <v>2.9</v>
      </c>
      <c r="I546" cm="1">
        <f t="array" aca="1" ref="I546" ca="1">INDEX($A$4:$A$13,RANDBETWEEN(1,10),1)</f>
        <v>4</v>
      </c>
      <c r="J546" cm="1">
        <f t="array" aca="1" ref="J546" ca="1">INDEX($A$4:$A$13,RANDBETWEEN(1,10),1)</f>
        <v>1.5</v>
      </c>
      <c r="K546" cm="1">
        <f t="array" aca="1" ref="K546" ca="1">INDEX($A$4:$A$13,RANDBETWEEN(1,10),1)</f>
        <v>2.1</v>
      </c>
      <c r="L546" cm="1">
        <f t="array" aca="1" ref="L546" ca="1">INDEX($A$4:$A$13,RANDBETWEEN(1,10),1)</f>
        <v>2.1</v>
      </c>
      <c r="M546">
        <f t="shared" ca="1" si="9"/>
        <v>0.48099999999999926</v>
      </c>
    </row>
    <row r="547" spans="3:13" x14ac:dyDescent="0.7">
      <c r="C547" cm="1">
        <f t="array" aca="1" ref="C547" ca="1">INDEX($A$4:$A$13,RANDBETWEEN(1,10),1)</f>
        <v>3.2</v>
      </c>
      <c r="D547" cm="1">
        <f t="array" aca="1" ref="D547" ca="1">INDEX($A$4:$A$13,RANDBETWEEN(1,10),1)</f>
        <v>3</v>
      </c>
      <c r="E547" cm="1">
        <f t="array" aca="1" ref="E547" ca="1">INDEX($A$4:$A$13,RANDBETWEEN(1,10),1)</f>
        <v>2.1</v>
      </c>
      <c r="F547" cm="1">
        <f t="array" aca="1" ref="F547" ca="1">INDEX($A$4:$A$13,RANDBETWEEN(1,10),1)</f>
        <v>1.9</v>
      </c>
      <c r="G547" cm="1">
        <f t="array" aca="1" ref="G547" ca="1">INDEX($A$4:$A$13,RANDBETWEEN(1,10),1)</f>
        <v>2.6</v>
      </c>
      <c r="H547" cm="1">
        <f t="array" aca="1" ref="H547" ca="1">INDEX($A$4:$A$13,RANDBETWEEN(1,10),1)</f>
        <v>2.6</v>
      </c>
      <c r="I547" cm="1">
        <f t="array" aca="1" ref="I547" ca="1">INDEX($A$4:$A$13,RANDBETWEEN(1,10),1)</f>
        <v>4</v>
      </c>
      <c r="J547" cm="1">
        <f t="array" aca="1" ref="J547" ca="1">INDEX($A$4:$A$13,RANDBETWEEN(1,10),1)</f>
        <v>1.9</v>
      </c>
      <c r="K547" cm="1">
        <f t="array" aca="1" ref="K547" ca="1">INDEX($A$4:$A$13,RANDBETWEEN(1,10),1)</f>
        <v>2.6</v>
      </c>
      <c r="L547" cm="1">
        <f t="array" aca="1" ref="L547" ca="1">INDEX($A$4:$A$13,RANDBETWEEN(1,10),1)</f>
        <v>1.5</v>
      </c>
      <c r="M547">
        <f t="shared" ca="1" si="9"/>
        <v>0.5426666666666683</v>
      </c>
    </row>
    <row r="548" spans="3:13" x14ac:dyDescent="0.7">
      <c r="C548" cm="1">
        <f t="array" aca="1" ref="C548" ca="1">INDEX($A$4:$A$13,RANDBETWEEN(1,10),1)</f>
        <v>1.9</v>
      </c>
      <c r="D548" cm="1">
        <f t="array" aca="1" ref="D548" ca="1">INDEX($A$4:$A$13,RANDBETWEEN(1,10),1)</f>
        <v>3</v>
      </c>
      <c r="E548" cm="1">
        <f t="array" aca="1" ref="E548" ca="1">INDEX($A$4:$A$13,RANDBETWEEN(1,10),1)</f>
        <v>1.5</v>
      </c>
      <c r="F548" cm="1">
        <f t="array" aca="1" ref="F548" ca="1">INDEX($A$4:$A$13,RANDBETWEEN(1,10),1)</f>
        <v>3.2</v>
      </c>
      <c r="G548" cm="1">
        <f t="array" aca="1" ref="G548" ca="1">INDEX($A$4:$A$13,RANDBETWEEN(1,10),1)</f>
        <v>1.9</v>
      </c>
      <c r="H548" cm="1">
        <f t="array" aca="1" ref="H548" ca="1">INDEX($A$4:$A$13,RANDBETWEEN(1,10),1)</f>
        <v>4</v>
      </c>
      <c r="I548" cm="1">
        <f t="array" aca="1" ref="I548" ca="1">INDEX($A$4:$A$13,RANDBETWEEN(1,10),1)</f>
        <v>2.2999999999999998</v>
      </c>
      <c r="J548" cm="1">
        <f t="array" aca="1" ref="J548" ca="1">INDEX($A$4:$A$13,RANDBETWEEN(1,10),1)</f>
        <v>2.1</v>
      </c>
      <c r="K548" cm="1">
        <f t="array" aca="1" ref="K548" ca="1">INDEX($A$4:$A$13,RANDBETWEEN(1,10),1)</f>
        <v>4</v>
      </c>
      <c r="L548" cm="1">
        <f t="array" aca="1" ref="L548" ca="1">INDEX($A$4:$A$13,RANDBETWEEN(1,10),1)</f>
        <v>1.9</v>
      </c>
      <c r="M548">
        <f t="shared" ca="1" si="9"/>
        <v>0.82844444444444476</v>
      </c>
    </row>
    <row r="549" spans="3:13" x14ac:dyDescent="0.7">
      <c r="C549" cm="1">
        <f t="array" aca="1" ref="C549" ca="1">INDEX($A$4:$A$13,RANDBETWEEN(1,10),1)</f>
        <v>3.2</v>
      </c>
      <c r="D549" cm="1">
        <f t="array" aca="1" ref="D549" ca="1">INDEX($A$4:$A$13,RANDBETWEEN(1,10),1)</f>
        <v>2.2999999999999998</v>
      </c>
      <c r="E549" cm="1">
        <f t="array" aca="1" ref="E549" ca="1">INDEX($A$4:$A$13,RANDBETWEEN(1,10),1)</f>
        <v>4</v>
      </c>
      <c r="F549" cm="1">
        <f t="array" aca="1" ref="F549" ca="1">INDEX($A$4:$A$13,RANDBETWEEN(1,10),1)</f>
        <v>3.2</v>
      </c>
      <c r="G549" cm="1">
        <f t="array" aca="1" ref="G549" ca="1">INDEX($A$4:$A$13,RANDBETWEEN(1,10),1)</f>
        <v>4</v>
      </c>
      <c r="H549" cm="1">
        <f t="array" aca="1" ref="H549" ca="1">INDEX($A$4:$A$13,RANDBETWEEN(1,10),1)</f>
        <v>2.6</v>
      </c>
      <c r="I549" cm="1">
        <f t="array" aca="1" ref="I549" ca="1">INDEX($A$4:$A$13,RANDBETWEEN(1,10),1)</f>
        <v>3</v>
      </c>
      <c r="J549" cm="1">
        <f t="array" aca="1" ref="J549" ca="1">INDEX($A$4:$A$13,RANDBETWEEN(1,10),1)</f>
        <v>3.2</v>
      </c>
      <c r="K549" cm="1">
        <f t="array" aca="1" ref="K549" ca="1">INDEX($A$4:$A$13,RANDBETWEEN(1,10),1)</f>
        <v>2.6</v>
      </c>
      <c r="L549" cm="1">
        <f t="array" aca="1" ref="L549" ca="1">INDEX($A$4:$A$13,RANDBETWEEN(1,10),1)</f>
        <v>1.9</v>
      </c>
      <c r="M549">
        <f t="shared" ca="1" si="9"/>
        <v>0.46000000000000163</v>
      </c>
    </row>
    <row r="550" spans="3:13" x14ac:dyDescent="0.7">
      <c r="C550" cm="1">
        <f t="array" aca="1" ref="C550" ca="1">INDEX($A$4:$A$13,RANDBETWEEN(1,10),1)</f>
        <v>2.2999999999999998</v>
      </c>
      <c r="D550" cm="1">
        <f t="array" aca="1" ref="D550" ca="1">INDEX($A$4:$A$13,RANDBETWEEN(1,10),1)</f>
        <v>3.2</v>
      </c>
      <c r="E550" cm="1">
        <f t="array" aca="1" ref="E550" ca="1">INDEX($A$4:$A$13,RANDBETWEEN(1,10),1)</f>
        <v>4</v>
      </c>
      <c r="F550" cm="1">
        <f t="array" aca="1" ref="F550" ca="1">INDEX($A$4:$A$13,RANDBETWEEN(1,10),1)</f>
        <v>2.1</v>
      </c>
      <c r="G550" cm="1">
        <f t="array" aca="1" ref="G550" ca="1">INDEX($A$4:$A$13,RANDBETWEEN(1,10),1)</f>
        <v>3.2</v>
      </c>
      <c r="H550" cm="1">
        <f t="array" aca="1" ref="H550" ca="1">INDEX($A$4:$A$13,RANDBETWEEN(1,10),1)</f>
        <v>1.5</v>
      </c>
      <c r="I550" cm="1">
        <f t="array" aca="1" ref="I550" ca="1">INDEX($A$4:$A$13,RANDBETWEEN(1,10),1)</f>
        <v>2.2999999999999998</v>
      </c>
      <c r="J550" cm="1">
        <f t="array" aca="1" ref="J550" ca="1">INDEX($A$4:$A$13,RANDBETWEEN(1,10),1)</f>
        <v>3.2</v>
      </c>
      <c r="K550" cm="1">
        <f t="array" aca="1" ref="K550" ca="1">INDEX($A$4:$A$13,RANDBETWEEN(1,10),1)</f>
        <v>2.5</v>
      </c>
      <c r="L550" cm="1">
        <f t="array" aca="1" ref="L550" ca="1">INDEX($A$4:$A$13,RANDBETWEEN(1,10),1)</f>
        <v>1.5</v>
      </c>
      <c r="M550">
        <f t="shared" ca="1" si="9"/>
        <v>0.65511111111111275</v>
      </c>
    </row>
    <row r="551" spans="3:13" x14ac:dyDescent="0.7">
      <c r="C551" cm="1">
        <f t="array" aca="1" ref="C551" ca="1">INDEX($A$4:$A$13,RANDBETWEEN(1,10),1)</f>
        <v>3.2</v>
      </c>
      <c r="D551" cm="1">
        <f t="array" aca="1" ref="D551" ca="1">INDEX($A$4:$A$13,RANDBETWEEN(1,10),1)</f>
        <v>4</v>
      </c>
      <c r="E551" cm="1">
        <f t="array" aca="1" ref="E551" ca="1">INDEX($A$4:$A$13,RANDBETWEEN(1,10),1)</f>
        <v>2.5</v>
      </c>
      <c r="F551" cm="1">
        <f t="array" aca="1" ref="F551" ca="1">INDEX($A$4:$A$13,RANDBETWEEN(1,10),1)</f>
        <v>2.6</v>
      </c>
      <c r="G551" cm="1">
        <f t="array" aca="1" ref="G551" ca="1">INDEX($A$4:$A$13,RANDBETWEEN(1,10),1)</f>
        <v>2.9</v>
      </c>
      <c r="H551" cm="1">
        <f t="array" aca="1" ref="H551" ca="1">INDEX($A$4:$A$13,RANDBETWEEN(1,10),1)</f>
        <v>3.2</v>
      </c>
      <c r="I551" cm="1">
        <f t="array" aca="1" ref="I551" ca="1">INDEX($A$4:$A$13,RANDBETWEEN(1,10),1)</f>
        <v>1.5</v>
      </c>
      <c r="J551" cm="1">
        <f t="array" aca="1" ref="J551" ca="1">INDEX($A$4:$A$13,RANDBETWEEN(1,10),1)</f>
        <v>2.5</v>
      </c>
      <c r="K551" cm="1">
        <f t="array" aca="1" ref="K551" ca="1">INDEX($A$4:$A$13,RANDBETWEEN(1,10),1)</f>
        <v>2.2999999999999998</v>
      </c>
      <c r="L551" cm="1">
        <f t="array" aca="1" ref="L551" ca="1">INDEX($A$4:$A$13,RANDBETWEEN(1,10),1)</f>
        <v>3</v>
      </c>
      <c r="M551">
        <f t="shared" ca="1" si="9"/>
        <v>0.44011111111111095</v>
      </c>
    </row>
    <row r="552" spans="3:13" x14ac:dyDescent="0.7">
      <c r="C552" cm="1">
        <f t="array" aca="1" ref="C552" ca="1">INDEX($A$4:$A$13,RANDBETWEEN(1,10),1)</f>
        <v>1.5</v>
      </c>
      <c r="D552" cm="1">
        <f t="array" aca="1" ref="D552" ca="1">INDEX($A$4:$A$13,RANDBETWEEN(1,10),1)</f>
        <v>3</v>
      </c>
      <c r="E552" cm="1">
        <f t="array" aca="1" ref="E552" ca="1">INDEX($A$4:$A$13,RANDBETWEEN(1,10),1)</f>
        <v>2.9</v>
      </c>
      <c r="F552" cm="1">
        <f t="array" aca="1" ref="F552" ca="1">INDEX($A$4:$A$13,RANDBETWEEN(1,10),1)</f>
        <v>3</v>
      </c>
      <c r="G552" cm="1">
        <f t="array" aca="1" ref="G552" ca="1">INDEX($A$4:$A$13,RANDBETWEEN(1,10),1)</f>
        <v>2.2999999999999998</v>
      </c>
      <c r="H552" cm="1">
        <f t="array" aca="1" ref="H552" ca="1">INDEX($A$4:$A$13,RANDBETWEEN(1,10),1)</f>
        <v>2.5</v>
      </c>
      <c r="I552" cm="1">
        <f t="array" aca="1" ref="I552" ca="1">INDEX($A$4:$A$13,RANDBETWEEN(1,10),1)</f>
        <v>4</v>
      </c>
      <c r="J552" cm="1">
        <f t="array" aca="1" ref="J552" ca="1">INDEX($A$4:$A$13,RANDBETWEEN(1,10),1)</f>
        <v>1.5</v>
      </c>
      <c r="K552" cm="1">
        <f t="array" aca="1" ref="K552" ca="1">INDEX($A$4:$A$13,RANDBETWEEN(1,10),1)</f>
        <v>2.2999999999999998</v>
      </c>
      <c r="L552" cm="1">
        <f t="array" aca="1" ref="L552" ca="1">INDEX($A$4:$A$13,RANDBETWEEN(1,10),1)</f>
        <v>2.6</v>
      </c>
      <c r="M552">
        <f t="shared" ca="1" si="9"/>
        <v>0.5515555555555538</v>
      </c>
    </row>
    <row r="553" spans="3:13" x14ac:dyDescent="0.7">
      <c r="C553" cm="1">
        <f t="array" aca="1" ref="C553" ca="1">INDEX($A$4:$A$13,RANDBETWEEN(1,10),1)</f>
        <v>2.1</v>
      </c>
      <c r="D553" cm="1">
        <f t="array" aca="1" ref="D553" ca="1">INDEX($A$4:$A$13,RANDBETWEEN(1,10),1)</f>
        <v>2.9</v>
      </c>
      <c r="E553" cm="1">
        <f t="array" aca="1" ref="E553" ca="1">INDEX($A$4:$A$13,RANDBETWEEN(1,10),1)</f>
        <v>3.2</v>
      </c>
      <c r="F553" cm="1">
        <f t="array" aca="1" ref="F553" ca="1">INDEX($A$4:$A$13,RANDBETWEEN(1,10),1)</f>
        <v>1.9</v>
      </c>
      <c r="G553" cm="1">
        <f t="array" aca="1" ref="G553" ca="1">INDEX($A$4:$A$13,RANDBETWEEN(1,10),1)</f>
        <v>2.6</v>
      </c>
      <c r="H553" cm="1">
        <f t="array" aca="1" ref="H553" ca="1">INDEX($A$4:$A$13,RANDBETWEEN(1,10),1)</f>
        <v>3</v>
      </c>
      <c r="I553" cm="1">
        <f t="array" aca="1" ref="I553" ca="1">INDEX($A$4:$A$13,RANDBETWEEN(1,10),1)</f>
        <v>4</v>
      </c>
      <c r="J553" cm="1">
        <f t="array" aca="1" ref="J553" ca="1">INDEX($A$4:$A$13,RANDBETWEEN(1,10),1)</f>
        <v>2.9</v>
      </c>
      <c r="K553" cm="1">
        <f t="array" aca="1" ref="K553" ca="1">INDEX($A$4:$A$13,RANDBETWEEN(1,10),1)</f>
        <v>3</v>
      </c>
      <c r="L553" cm="1">
        <f t="array" aca="1" ref="L553" ca="1">INDEX($A$4:$A$13,RANDBETWEEN(1,10),1)</f>
        <v>3</v>
      </c>
      <c r="M553">
        <f t="shared" ca="1" si="9"/>
        <v>0.33822222222222348</v>
      </c>
    </row>
    <row r="554" spans="3:13" x14ac:dyDescent="0.7">
      <c r="C554" cm="1">
        <f t="array" aca="1" ref="C554" ca="1">INDEX($A$4:$A$13,RANDBETWEEN(1,10),1)</f>
        <v>2.6</v>
      </c>
      <c r="D554" cm="1">
        <f t="array" aca="1" ref="D554" ca="1">INDEX($A$4:$A$13,RANDBETWEEN(1,10),1)</f>
        <v>2.5</v>
      </c>
      <c r="E554" cm="1">
        <f t="array" aca="1" ref="E554" ca="1">INDEX($A$4:$A$13,RANDBETWEEN(1,10),1)</f>
        <v>1.5</v>
      </c>
      <c r="F554" cm="1">
        <f t="array" aca="1" ref="F554" ca="1">INDEX($A$4:$A$13,RANDBETWEEN(1,10),1)</f>
        <v>4</v>
      </c>
      <c r="G554" cm="1">
        <f t="array" aca="1" ref="G554" ca="1">INDEX($A$4:$A$13,RANDBETWEEN(1,10),1)</f>
        <v>1.9</v>
      </c>
      <c r="H554" cm="1">
        <f t="array" aca="1" ref="H554" ca="1">INDEX($A$4:$A$13,RANDBETWEEN(1,10),1)</f>
        <v>2.6</v>
      </c>
      <c r="I554" cm="1">
        <f t="array" aca="1" ref="I554" ca="1">INDEX($A$4:$A$13,RANDBETWEEN(1,10),1)</f>
        <v>4</v>
      </c>
      <c r="J554" cm="1">
        <f t="array" aca="1" ref="J554" ca="1">INDEX($A$4:$A$13,RANDBETWEEN(1,10),1)</f>
        <v>2.9</v>
      </c>
      <c r="K554" cm="1">
        <f t="array" aca="1" ref="K554" ca="1">INDEX($A$4:$A$13,RANDBETWEEN(1,10),1)</f>
        <v>1.9</v>
      </c>
      <c r="L554" cm="1">
        <f t="array" aca="1" ref="L554" ca="1">INDEX($A$4:$A$13,RANDBETWEEN(1,10),1)</f>
        <v>1.9</v>
      </c>
      <c r="M554">
        <f t="shared" ca="1" si="9"/>
        <v>0.74400000000000133</v>
      </c>
    </row>
    <row r="555" spans="3:13" x14ac:dyDescent="0.7">
      <c r="C555" cm="1">
        <f t="array" aca="1" ref="C555" ca="1">INDEX($A$4:$A$13,RANDBETWEEN(1,10),1)</f>
        <v>2.2999999999999998</v>
      </c>
      <c r="D555" cm="1">
        <f t="array" aca="1" ref="D555" ca="1">INDEX($A$4:$A$13,RANDBETWEEN(1,10),1)</f>
        <v>2.1</v>
      </c>
      <c r="E555" cm="1">
        <f t="array" aca="1" ref="E555" ca="1">INDEX($A$4:$A$13,RANDBETWEEN(1,10),1)</f>
        <v>2.2999999999999998</v>
      </c>
      <c r="F555" cm="1">
        <f t="array" aca="1" ref="F555" ca="1">INDEX($A$4:$A$13,RANDBETWEEN(1,10),1)</f>
        <v>2.6</v>
      </c>
      <c r="G555" cm="1">
        <f t="array" aca="1" ref="G555" ca="1">INDEX($A$4:$A$13,RANDBETWEEN(1,10),1)</f>
        <v>2.9</v>
      </c>
      <c r="H555" cm="1">
        <f t="array" aca="1" ref="H555" ca="1">INDEX($A$4:$A$13,RANDBETWEEN(1,10),1)</f>
        <v>1.5</v>
      </c>
      <c r="I555" cm="1">
        <f t="array" aca="1" ref="I555" ca="1">INDEX($A$4:$A$13,RANDBETWEEN(1,10),1)</f>
        <v>2.1</v>
      </c>
      <c r="J555" cm="1">
        <f t="array" aca="1" ref="J555" ca="1">INDEX($A$4:$A$13,RANDBETWEEN(1,10),1)</f>
        <v>2.5</v>
      </c>
      <c r="K555" cm="1">
        <f t="array" aca="1" ref="K555" ca="1">INDEX($A$4:$A$13,RANDBETWEEN(1,10),1)</f>
        <v>1.9</v>
      </c>
      <c r="L555" cm="1">
        <f t="array" aca="1" ref="L555" ca="1">INDEX($A$4:$A$13,RANDBETWEEN(1,10),1)</f>
        <v>1.9</v>
      </c>
      <c r="M555">
        <f t="shared" ca="1" si="9"/>
        <v>0.16099999999999978</v>
      </c>
    </row>
    <row r="556" spans="3:13" x14ac:dyDescent="0.7">
      <c r="C556" cm="1">
        <f t="array" aca="1" ref="C556" ca="1">INDEX($A$4:$A$13,RANDBETWEEN(1,10),1)</f>
        <v>2.9</v>
      </c>
      <c r="D556" cm="1">
        <f t="array" aca="1" ref="D556" ca="1">INDEX($A$4:$A$13,RANDBETWEEN(1,10),1)</f>
        <v>1.5</v>
      </c>
      <c r="E556" cm="1">
        <f t="array" aca="1" ref="E556" ca="1">INDEX($A$4:$A$13,RANDBETWEEN(1,10),1)</f>
        <v>1.9</v>
      </c>
      <c r="F556" cm="1">
        <f t="array" aca="1" ref="F556" ca="1">INDEX($A$4:$A$13,RANDBETWEEN(1,10),1)</f>
        <v>2.5</v>
      </c>
      <c r="G556" cm="1">
        <f t="array" aca="1" ref="G556" ca="1">INDEX($A$4:$A$13,RANDBETWEEN(1,10),1)</f>
        <v>2.5</v>
      </c>
      <c r="H556" cm="1">
        <f t="array" aca="1" ref="H556" ca="1">INDEX($A$4:$A$13,RANDBETWEEN(1,10),1)</f>
        <v>2.9</v>
      </c>
      <c r="I556" cm="1">
        <f t="array" aca="1" ref="I556" ca="1">INDEX($A$4:$A$13,RANDBETWEEN(1,10),1)</f>
        <v>2.1</v>
      </c>
      <c r="J556" cm="1">
        <f t="array" aca="1" ref="J556" ca="1">INDEX($A$4:$A$13,RANDBETWEEN(1,10),1)</f>
        <v>2.1</v>
      </c>
      <c r="K556" cm="1">
        <f t="array" aca="1" ref="K556" ca="1">INDEX($A$4:$A$13,RANDBETWEEN(1,10),1)</f>
        <v>2.9</v>
      </c>
      <c r="L556" cm="1">
        <f t="array" aca="1" ref="L556" ca="1">INDEX($A$4:$A$13,RANDBETWEEN(1,10),1)</f>
        <v>4</v>
      </c>
      <c r="M556">
        <f t="shared" ca="1" si="9"/>
        <v>0.4889999999999996</v>
      </c>
    </row>
    <row r="557" spans="3:13" x14ac:dyDescent="0.7">
      <c r="C557" cm="1">
        <f t="array" aca="1" ref="C557" ca="1">INDEX($A$4:$A$13,RANDBETWEEN(1,10),1)</f>
        <v>1.5</v>
      </c>
      <c r="D557" cm="1">
        <f t="array" aca="1" ref="D557" ca="1">INDEX($A$4:$A$13,RANDBETWEEN(1,10),1)</f>
        <v>1.9</v>
      </c>
      <c r="E557" cm="1">
        <f t="array" aca="1" ref="E557" ca="1">INDEX($A$4:$A$13,RANDBETWEEN(1,10),1)</f>
        <v>2.5</v>
      </c>
      <c r="F557" cm="1">
        <f t="array" aca="1" ref="F557" ca="1">INDEX($A$4:$A$13,RANDBETWEEN(1,10),1)</f>
        <v>2.2999999999999998</v>
      </c>
      <c r="G557" cm="1">
        <f t="array" aca="1" ref="G557" ca="1">INDEX($A$4:$A$13,RANDBETWEEN(1,10),1)</f>
        <v>3</v>
      </c>
      <c r="H557" cm="1">
        <f t="array" aca="1" ref="H557" ca="1">INDEX($A$4:$A$13,RANDBETWEEN(1,10),1)</f>
        <v>1.5</v>
      </c>
      <c r="I557" cm="1">
        <f t="array" aca="1" ref="I557" ca="1">INDEX($A$4:$A$13,RANDBETWEEN(1,10),1)</f>
        <v>3</v>
      </c>
      <c r="J557" cm="1">
        <f t="array" aca="1" ref="J557" ca="1">INDEX($A$4:$A$13,RANDBETWEEN(1,10),1)</f>
        <v>3.2</v>
      </c>
      <c r="K557" cm="1">
        <f t="array" aca="1" ref="K557" ca="1">INDEX($A$4:$A$13,RANDBETWEEN(1,10),1)</f>
        <v>2.2999999999999998</v>
      </c>
      <c r="L557" cm="1">
        <f t="array" aca="1" ref="L557" ca="1">INDEX($A$4:$A$13,RANDBETWEEN(1,10),1)</f>
        <v>4</v>
      </c>
      <c r="M557">
        <f t="shared" ca="1" si="9"/>
        <v>0.63066666666666771</v>
      </c>
    </row>
    <row r="558" spans="3:13" x14ac:dyDescent="0.7">
      <c r="C558" cm="1">
        <f t="array" aca="1" ref="C558" ca="1">INDEX($A$4:$A$13,RANDBETWEEN(1,10),1)</f>
        <v>2.1</v>
      </c>
      <c r="D558" cm="1">
        <f t="array" aca="1" ref="D558" ca="1">INDEX($A$4:$A$13,RANDBETWEEN(1,10),1)</f>
        <v>3.2</v>
      </c>
      <c r="E558" cm="1">
        <f t="array" aca="1" ref="E558" ca="1">INDEX($A$4:$A$13,RANDBETWEEN(1,10),1)</f>
        <v>2.9</v>
      </c>
      <c r="F558" cm="1">
        <f t="array" aca="1" ref="F558" ca="1">INDEX($A$4:$A$13,RANDBETWEEN(1,10),1)</f>
        <v>4</v>
      </c>
      <c r="G558" cm="1">
        <f t="array" aca="1" ref="G558" ca="1">INDEX($A$4:$A$13,RANDBETWEEN(1,10),1)</f>
        <v>2.9</v>
      </c>
      <c r="H558" cm="1">
        <f t="array" aca="1" ref="H558" ca="1">INDEX($A$4:$A$13,RANDBETWEEN(1,10),1)</f>
        <v>4</v>
      </c>
      <c r="I558" cm="1">
        <f t="array" aca="1" ref="I558" ca="1">INDEX($A$4:$A$13,RANDBETWEEN(1,10),1)</f>
        <v>2.6</v>
      </c>
      <c r="J558" cm="1">
        <f t="array" aca="1" ref="J558" ca="1">INDEX($A$4:$A$13,RANDBETWEEN(1,10),1)</f>
        <v>2.2999999999999998</v>
      </c>
      <c r="K558" cm="1">
        <f t="array" aca="1" ref="K558" ca="1">INDEX($A$4:$A$13,RANDBETWEEN(1,10),1)</f>
        <v>2.1</v>
      </c>
      <c r="L558" cm="1">
        <f t="array" aca="1" ref="L558" ca="1">INDEX($A$4:$A$13,RANDBETWEEN(1,10),1)</f>
        <v>2.1</v>
      </c>
      <c r="M558">
        <f t="shared" ca="1" si="9"/>
        <v>0.53511111111110821</v>
      </c>
    </row>
    <row r="559" spans="3:13" x14ac:dyDescent="0.7">
      <c r="C559" cm="1">
        <f t="array" aca="1" ref="C559" ca="1">INDEX($A$4:$A$13,RANDBETWEEN(1,10),1)</f>
        <v>1.5</v>
      </c>
      <c r="D559" cm="1">
        <f t="array" aca="1" ref="D559" ca="1">INDEX($A$4:$A$13,RANDBETWEEN(1,10),1)</f>
        <v>1.5</v>
      </c>
      <c r="E559" cm="1">
        <f t="array" aca="1" ref="E559" ca="1">INDEX($A$4:$A$13,RANDBETWEEN(1,10),1)</f>
        <v>2.9</v>
      </c>
      <c r="F559" cm="1">
        <f t="array" aca="1" ref="F559" ca="1">INDEX($A$4:$A$13,RANDBETWEEN(1,10),1)</f>
        <v>2.9</v>
      </c>
      <c r="G559" cm="1">
        <f t="array" aca="1" ref="G559" ca="1">INDEX($A$4:$A$13,RANDBETWEEN(1,10),1)</f>
        <v>1.9</v>
      </c>
      <c r="H559" cm="1">
        <f t="array" aca="1" ref="H559" ca="1">INDEX($A$4:$A$13,RANDBETWEEN(1,10),1)</f>
        <v>2.5</v>
      </c>
      <c r="I559" cm="1">
        <f t="array" aca="1" ref="I559" ca="1">INDEX($A$4:$A$13,RANDBETWEEN(1,10),1)</f>
        <v>3</v>
      </c>
      <c r="J559" cm="1">
        <f t="array" aca="1" ref="J559" ca="1">INDEX($A$4:$A$13,RANDBETWEEN(1,10),1)</f>
        <v>3</v>
      </c>
      <c r="K559" cm="1">
        <f t="array" aca="1" ref="K559" ca="1">INDEX($A$4:$A$13,RANDBETWEEN(1,10),1)</f>
        <v>2.5</v>
      </c>
      <c r="L559" cm="1">
        <f t="array" aca="1" ref="L559" ca="1">INDEX($A$4:$A$13,RANDBETWEEN(1,10),1)</f>
        <v>3.2</v>
      </c>
      <c r="M559">
        <f t="shared" ca="1" si="9"/>
        <v>0.40766666666666551</v>
      </c>
    </row>
    <row r="560" spans="3:13" x14ac:dyDescent="0.7">
      <c r="C560" cm="1">
        <f t="array" aca="1" ref="C560" ca="1">INDEX($A$4:$A$13,RANDBETWEEN(1,10),1)</f>
        <v>2.6</v>
      </c>
      <c r="D560" cm="1">
        <f t="array" aca="1" ref="D560" ca="1">INDEX($A$4:$A$13,RANDBETWEEN(1,10),1)</f>
        <v>3.2</v>
      </c>
      <c r="E560" cm="1">
        <f t="array" aca="1" ref="E560" ca="1">INDEX($A$4:$A$13,RANDBETWEEN(1,10),1)</f>
        <v>2.5</v>
      </c>
      <c r="F560" cm="1">
        <f t="array" aca="1" ref="F560" ca="1">INDEX($A$4:$A$13,RANDBETWEEN(1,10),1)</f>
        <v>4</v>
      </c>
      <c r="G560" cm="1">
        <f t="array" aca="1" ref="G560" ca="1">INDEX($A$4:$A$13,RANDBETWEEN(1,10),1)</f>
        <v>2.2999999999999998</v>
      </c>
      <c r="H560" cm="1">
        <f t="array" aca="1" ref="H560" ca="1">INDEX($A$4:$A$13,RANDBETWEEN(1,10),1)</f>
        <v>2.1</v>
      </c>
      <c r="I560" cm="1">
        <f t="array" aca="1" ref="I560" ca="1">INDEX($A$4:$A$13,RANDBETWEEN(1,10),1)</f>
        <v>2.6</v>
      </c>
      <c r="J560" cm="1">
        <f t="array" aca="1" ref="J560" ca="1">INDEX($A$4:$A$13,RANDBETWEEN(1,10),1)</f>
        <v>1.5</v>
      </c>
      <c r="K560" cm="1">
        <f t="array" aca="1" ref="K560" ca="1">INDEX($A$4:$A$13,RANDBETWEEN(1,10),1)</f>
        <v>3</v>
      </c>
      <c r="L560" cm="1">
        <f t="array" aca="1" ref="L560" ca="1">INDEX($A$4:$A$13,RANDBETWEEN(1,10),1)</f>
        <v>2.1</v>
      </c>
      <c r="M560">
        <f t="shared" ca="1" si="9"/>
        <v>0.47655555555555257</v>
      </c>
    </row>
    <row r="561" spans="3:13" x14ac:dyDescent="0.7">
      <c r="C561" cm="1">
        <f t="array" aca="1" ref="C561" ca="1">INDEX($A$4:$A$13,RANDBETWEEN(1,10),1)</f>
        <v>1.5</v>
      </c>
      <c r="D561" cm="1">
        <f t="array" aca="1" ref="D561" ca="1">INDEX($A$4:$A$13,RANDBETWEEN(1,10),1)</f>
        <v>2.6</v>
      </c>
      <c r="E561" cm="1">
        <f t="array" aca="1" ref="E561" ca="1">INDEX($A$4:$A$13,RANDBETWEEN(1,10),1)</f>
        <v>1.9</v>
      </c>
      <c r="F561" cm="1">
        <f t="array" aca="1" ref="F561" ca="1">INDEX($A$4:$A$13,RANDBETWEEN(1,10),1)</f>
        <v>1.9</v>
      </c>
      <c r="G561" cm="1">
        <f t="array" aca="1" ref="G561" ca="1">INDEX($A$4:$A$13,RANDBETWEEN(1,10),1)</f>
        <v>3.2</v>
      </c>
      <c r="H561" cm="1">
        <f t="array" aca="1" ref="H561" ca="1">INDEX($A$4:$A$13,RANDBETWEEN(1,10),1)</f>
        <v>3.2</v>
      </c>
      <c r="I561" cm="1">
        <f t="array" aca="1" ref="I561" ca="1">INDEX($A$4:$A$13,RANDBETWEEN(1,10),1)</f>
        <v>2.6</v>
      </c>
      <c r="J561" cm="1">
        <f t="array" aca="1" ref="J561" ca="1">INDEX($A$4:$A$13,RANDBETWEEN(1,10),1)</f>
        <v>1.9</v>
      </c>
      <c r="K561" cm="1">
        <f t="array" aca="1" ref="K561" ca="1">INDEX($A$4:$A$13,RANDBETWEEN(1,10),1)</f>
        <v>3.2</v>
      </c>
      <c r="L561" cm="1">
        <f t="array" aca="1" ref="L561" ca="1">INDEX($A$4:$A$13,RANDBETWEEN(1,10),1)</f>
        <v>4</v>
      </c>
      <c r="M561">
        <f t="shared" ca="1" si="9"/>
        <v>0.63555555555555698</v>
      </c>
    </row>
    <row r="562" spans="3:13" x14ac:dyDescent="0.7">
      <c r="C562" cm="1">
        <f t="array" aca="1" ref="C562" ca="1">INDEX($A$4:$A$13,RANDBETWEEN(1,10),1)</f>
        <v>3.2</v>
      </c>
      <c r="D562" cm="1">
        <f t="array" aca="1" ref="D562" ca="1">INDEX($A$4:$A$13,RANDBETWEEN(1,10),1)</f>
        <v>1.5</v>
      </c>
      <c r="E562" cm="1">
        <f t="array" aca="1" ref="E562" ca="1">INDEX($A$4:$A$13,RANDBETWEEN(1,10),1)</f>
        <v>2.6</v>
      </c>
      <c r="F562" cm="1">
        <f t="array" aca="1" ref="F562" ca="1">INDEX($A$4:$A$13,RANDBETWEEN(1,10),1)</f>
        <v>2.5</v>
      </c>
      <c r="G562" cm="1">
        <f t="array" aca="1" ref="G562" ca="1">INDEX($A$4:$A$13,RANDBETWEEN(1,10),1)</f>
        <v>1.9</v>
      </c>
      <c r="H562" cm="1">
        <f t="array" aca="1" ref="H562" ca="1">INDEX($A$4:$A$13,RANDBETWEEN(1,10),1)</f>
        <v>2.6</v>
      </c>
      <c r="I562" cm="1">
        <f t="array" aca="1" ref="I562" ca="1">INDEX($A$4:$A$13,RANDBETWEEN(1,10),1)</f>
        <v>2.5</v>
      </c>
      <c r="J562" cm="1">
        <f t="array" aca="1" ref="J562" ca="1">INDEX($A$4:$A$13,RANDBETWEEN(1,10),1)</f>
        <v>4</v>
      </c>
      <c r="K562" cm="1">
        <f t="array" aca="1" ref="K562" ca="1">INDEX($A$4:$A$13,RANDBETWEEN(1,10),1)</f>
        <v>2.2999999999999998</v>
      </c>
      <c r="L562" cm="1">
        <f t="array" aca="1" ref="L562" ca="1">INDEX($A$4:$A$13,RANDBETWEEN(1,10),1)</f>
        <v>1.5</v>
      </c>
      <c r="M562">
        <f t="shared" ca="1" si="9"/>
        <v>0.5715555555555546</v>
      </c>
    </row>
    <row r="563" spans="3:13" x14ac:dyDescent="0.7">
      <c r="C563" cm="1">
        <f t="array" aca="1" ref="C563" ca="1">INDEX($A$4:$A$13,RANDBETWEEN(1,10),1)</f>
        <v>2.2999999999999998</v>
      </c>
      <c r="D563" cm="1">
        <f t="array" aca="1" ref="D563" ca="1">INDEX($A$4:$A$13,RANDBETWEEN(1,10),1)</f>
        <v>2.5</v>
      </c>
      <c r="E563" cm="1">
        <f t="array" aca="1" ref="E563" ca="1">INDEX($A$4:$A$13,RANDBETWEEN(1,10),1)</f>
        <v>2.1</v>
      </c>
      <c r="F563" cm="1">
        <f t="array" aca="1" ref="F563" ca="1">INDEX($A$4:$A$13,RANDBETWEEN(1,10),1)</f>
        <v>2.9</v>
      </c>
      <c r="G563" cm="1">
        <f t="array" aca="1" ref="G563" ca="1">INDEX($A$4:$A$13,RANDBETWEEN(1,10),1)</f>
        <v>3.2</v>
      </c>
      <c r="H563" cm="1">
        <f t="array" aca="1" ref="H563" ca="1">INDEX($A$4:$A$13,RANDBETWEEN(1,10),1)</f>
        <v>4</v>
      </c>
      <c r="I563" cm="1">
        <f t="array" aca="1" ref="I563" ca="1">INDEX($A$4:$A$13,RANDBETWEEN(1,10),1)</f>
        <v>2.9</v>
      </c>
      <c r="J563" cm="1">
        <f t="array" aca="1" ref="J563" ca="1">INDEX($A$4:$A$13,RANDBETWEEN(1,10),1)</f>
        <v>2.5</v>
      </c>
      <c r="K563" cm="1">
        <f t="array" aca="1" ref="K563" ca="1">INDEX($A$4:$A$13,RANDBETWEEN(1,10),1)</f>
        <v>3.2</v>
      </c>
      <c r="L563" cm="1">
        <f t="array" aca="1" ref="L563" ca="1">INDEX($A$4:$A$13,RANDBETWEEN(1,10),1)</f>
        <v>1.9</v>
      </c>
      <c r="M563">
        <f t="shared" ca="1" si="9"/>
        <v>0.3872222222222253</v>
      </c>
    </row>
    <row r="564" spans="3:13" x14ac:dyDescent="0.7">
      <c r="C564" cm="1">
        <f t="array" aca="1" ref="C564" ca="1">INDEX($A$4:$A$13,RANDBETWEEN(1,10),1)</f>
        <v>2.1</v>
      </c>
      <c r="D564" cm="1">
        <f t="array" aca="1" ref="D564" ca="1">INDEX($A$4:$A$13,RANDBETWEEN(1,10),1)</f>
        <v>3</v>
      </c>
      <c r="E564" cm="1">
        <f t="array" aca="1" ref="E564" ca="1">INDEX($A$4:$A$13,RANDBETWEEN(1,10),1)</f>
        <v>2.6</v>
      </c>
      <c r="F564" cm="1">
        <f t="array" aca="1" ref="F564" ca="1">INDEX($A$4:$A$13,RANDBETWEEN(1,10),1)</f>
        <v>1.5</v>
      </c>
      <c r="G564" cm="1">
        <f t="array" aca="1" ref="G564" ca="1">INDEX($A$4:$A$13,RANDBETWEEN(1,10),1)</f>
        <v>2.5</v>
      </c>
      <c r="H564" cm="1">
        <f t="array" aca="1" ref="H564" ca="1">INDEX($A$4:$A$13,RANDBETWEEN(1,10),1)</f>
        <v>2.9</v>
      </c>
      <c r="I564" cm="1">
        <f t="array" aca="1" ref="I564" ca="1">INDEX($A$4:$A$13,RANDBETWEEN(1,10),1)</f>
        <v>2.5</v>
      </c>
      <c r="J564" cm="1">
        <f t="array" aca="1" ref="J564" ca="1">INDEX($A$4:$A$13,RANDBETWEEN(1,10),1)</f>
        <v>3.2</v>
      </c>
      <c r="K564" cm="1">
        <f t="array" aca="1" ref="K564" ca="1">INDEX($A$4:$A$13,RANDBETWEEN(1,10),1)</f>
        <v>2.5</v>
      </c>
      <c r="L564" cm="1">
        <f t="array" aca="1" ref="L564" ca="1">INDEX($A$4:$A$13,RANDBETWEEN(1,10),1)</f>
        <v>4</v>
      </c>
      <c r="M564">
        <f t="shared" ca="1" si="9"/>
        <v>0.44399999999999945</v>
      </c>
    </row>
    <row r="565" spans="3:13" x14ac:dyDescent="0.7">
      <c r="C565" cm="1">
        <f t="array" aca="1" ref="C565" ca="1">INDEX($A$4:$A$13,RANDBETWEEN(1,10),1)</f>
        <v>2.9</v>
      </c>
      <c r="D565" cm="1">
        <f t="array" aca="1" ref="D565" ca="1">INDEX($A$4:$A$13,RANDBETWEEN(1,10),1)</f>
        <v>3.2</v>
      </c>
      <c r="E565" cm="1">
        <f t="array" aca="1" ref="E565" ca="1">INDEX($A$4:$A$13,RANDBETWEEN(1,10),1)</f>
        <v>2.5</v>
      </c>
      <c r="F565" cm="1">
        <f t="array" aca="1" ref="F565" ca="1">INDEX($A$4:$A$13,RANDBETWEEN(1,10),1)</f>
        <v>2.1</v>
      </c>
      <c r="G565" cm="1">
        <f t="array" aca="1" ref="G565" ca="1">INDEX($A$4:$A$13,RANDBETWEEN(1,10),1)</f>
        <v>3.2</v>
      </c>
      <c r="H565" cm="1">
        <f t="array" aca="1" ref="H565" ca="1">INDEX($A$4:$A$13,RANDBETWEEN(1,10),1)</f>
        <v>4</v>
      </c>
      <c r="I565" cm="1">
        <f t="array" aca="1" ref="I565" ca="1">INDEX($A$4:$A$13,RANDBETWEEN(1,10),1)</f>
        <v>3.2</v>
      </c>
      <c r="J565" cm="1">
        <f t="array" aca="1" ref="J565" ca="1">INDEX($A$4:$A$13,RANDBETWEEN(1,10),1)</f>
        <v>3</v>
      </c>
      <c r="K565" cm="1">
        <f t="array" aca="1" ref="K565" ca="1">INDEX($A$4:$A$13,RANDBETWEEN(1,10),1)</f>
        <v>2.9</v>
      </c>
      <c r="L565" cm="1">
        <f t="array" aca="1" ref="L565" ca="1">INDEX($A$4:$A$13,RANDBETWEEN(1,10),1)</f>
        <v>2.5</v>
      </c>
      <c r="M565">
        <f t="shared" ca="1" si="9"/>
        <v>0.26944444444444726</v>
      </c>
    </row>
    <row r="566" spans="3:13" x14ac:dyDescent="0.7">
      <c r="C566" cm="1">
        <f t="array" aca="1" ref="C566" ca="1">INDEX($A$4:$A$13,RANDBETWEEN(1,10),1)</f>
        <v>3.2</v>
      </c>
      <c r="D566" cm="1">
        <f t="array" aca="1" ref="D566" ca="1">INDEX($A$4:$A$13,RANDBETWEEN(1,10),1)</f>
        <v>3.2</v>
      </c>
      <c r="E566" cm="1">
        <f t="array" aca="1" ref="E566" ca="1">INDEX($A$4:$A$13,RANDBETWEEN(1,10),1)</f>
        <v>2.6</v>
      </c>
      <c r="F566" cm="1">
        <f t="array" aca="1" ref="F566" ca="1">INDEX($A$4:$A$13,RANDBETWEEN(1,10),1)</f>
        <v>2.9</v>
      </c>
      <c r="G566" cm="1">
        <f t="array" aca="1" ref="G566" ca="1">INDEX($A$4:$A$13,RANDBETWEEN(1,10),1)</f>
        <v>3.2</v>
      </c>
      <c r="H566" cm="1">
        <f t="array" aca="1" ref="H566" ca="1">INDEX($A$4:$A$13,RANDBETWEEN(1,10),1)</f>
        <v>1.9</v>
      </c>
      <c r="I566" cm="1">
        <f t="array" aca="1" ref="I566" ca="1">INDEX($A$4:$A$13,RANDBETWEEN(1,10),1)</f>
        <v>2.1</v>
      </c>
      <c r="J566" cm="1">
        <f t="array" aca="1" ref="J566" ca="1">INDEX($A$4:$A$13,RANDBETWEEN(1,10),1)</f>
        <v>2.2999999999999998</v>
      </c>
      <c r="K566" cm="1">
        <f t="array" aca="1" ref="K566" ca="1">INDEX($A$4:$A$13,RANDBETWEEN(1,10),1)</f>
        <v>2.6</v>
      </c>
      <c r="L566" cm="1">
        <f t="array" aca="1" ref="L566" ca="1">INDEX($A$4:$A$13,RANDBETWEEN(1,10),1)</f>
        <v>2.6</v>
      </c>
      <c r="M566">
        <f t="shared" ca="1" si="9"/>
        <v>0.21822222222222049</v>
      </c>
    </row>
    <row r="567" spans="3:13" x14ac:dyDescent="0.7">
      <c r="C567" cm="1">
        <f t="array" aca="1" ref="C567" ca="1">INDEX($A$4:$A$13,RANDBETWEEN(1,10),1)</f>
        <v>2.6</v>
      </c>
      <c r="D567" cm="1">
        <f t="array" aca="1" ref="D567" ca="1">INDEX($A$4:$A$13,RANDBETWEEN(1,10),1)</f>
        <v>3.2</v>
      </c>
      <c r="E567" cm="1">
        <f t="array" aca="1" ref="E567" ca="1">INDEX($A$4:$A$13,RANDBETWEEN(1,10),1)</f>
        <v>1.9</v>
      </c>
      <c r="F567" cm="1">
        <f t="array" aca="1" ref="F567" ca="1">INDEX($A$4:$A$13,RANDBETWEEN(1,10),1)</f>
        <v>2.9</v>
      </c>
      <c r="G567" cm="1">
        <f t="array" aca="1" ref="G567" ca="1">INDEX($A$4:$A$13,RANDBETWEEN(1,10),1)</f>
        <v>2.9</v>
      </c>
      <c r="H567" cm="1">
        <f t="array" aca="1" ref="H567" ca="1">INDEX($A$4:$A$13,RANDBETWEEN(1,10),1)</f>
        <v>2.2999999999999998</v>
      </c>
      <c r="I567" cm="1">
        <f t="array" aca="1" ref="I567" ca="1">INDEX($A$4:$A$13,RANDBETWEEN(1,10),1)</f>
        <v>2.9</v>
      </c>
      <c r="J567" cm="1">
        <f t="array" aca="1" ref="J567" ca="1">INDEX($A$4:$A$13,RANDBETWEEN(1,10),1)</f>
        <v>2.6</v>
      </c>
      <c r="K567" cm="1">
        <f t="array" aca="1" ref="K567" ca="1">INDEX($A$4:$A$13,RANDBETWEEN(1,10),1)</f>
        <v>2.5</v>
      </c>
      <c r="L567" cm="1">
        <f t="array" aca="1" ref="L567" ca="1">INDEX($A$4:$A$13,RANDBETWEEN(1,10),1)</f>
        <v>3.2</v>
      </c>
      <c r="M567">
        <f t="shared" ca="1" si="9"/>
        <v>0.16444444444444647</v>
      </c>
    </row>
    <row r="568" spans="3:13" x14ac:dyDescent="0.7">
      <c r="C568" cm="1">
        <f t="array" aca="1" ref="C568" ca="1">INDEX($A$4:$A$13,RANDBETWEEN(1,10),1)</f>
        <v>4</v>
      </c>
      <c r="D568" cm="1">
        <f t="array" aca="1" ref="D568" ca="1">INDEX($A$4:$A$13,RANDBETWEEN(1,10),1)</f>
        <v>3.2</v>
      </c>
      <c r="E568" cm="1">
        <f t="array" aca="1" ref="E568" ca="1">INDEX($A$4:$A$13,RANDBETWEEN(1,10),1)</f>
        <v>2.5</v>
      </c>
      <c r="F568" cm="1">
        <f t="array" aca="1" ref="F568" ca="1">INDEX($A$4:$A$13,RANDBETWEEN(1,10),1)</f>
        <v>2.5</v>
      </c>
      <c r="G568" cm="1">
        <f t="array" aca="1" ref="G568" ca="1">INDEX($A$4:$A$13,RANDBETWEEN(1,10),1)</f>
        <v>2.2999999999999998</v>
      </c>
      <c r="H568" cm="1">
        <f t="array" aca="1" ref="H568" ca="1">INDEX($A$4:$A$13,RANDBETWEEN(1,10),1)</f>
        <v>2.5</v>
      </c>
      <c r="I568" cm="1">
        <f t="array" aca="1" ref="I568" ca="1">INDEX($A$4:$A$13,RANDBETWEEN(1,10),1)</f>
        <v>2.9</v>
      </c>
      <c r="J568" cm="1">
        <f t="array" aca="1" ref="J568" ca="1">INDEX($A$4:$A$13,RANDBETWEEN(1,10),1)</f>
        <v>1.5</v>
      </c>
      <c r="K568" cm="1">
        <f t="array" aca="1" ref="K568" ca="1">INDEX($A$4:$A$13,RANDBETWEEN(1,10),1)</f>
        <v>1.9</v>
      </c>
      <c r="L568" cm="1">
        <f t="array" aca="1" ref="L568" ca="1">INDEX($A$4:$A$13,RANDBETWEEN(1,10),1)</f>
        <v>1.9</v>
      </c>
      <c r="M568">
        <f t="shared" ca="1" si="9"/>
        <v>0.51733333333333553</v>
      </c>
    </row>
    <row r="569" spans="3:13" x14ac:dyDescent="0.7">
      <c r="C569" cm="1">
        <f t="array" aca="1" ref="C569" ca="1">INDEX($A$4:$A$13,RANDBETWEEN(1,10),1)</f>
        <v>2.9</v>
      </c>
      <c r="D569" cm="1">
        <f t="array" aca="1" ref="D569" ca="1">INDEX($A$4:$A$13,RANDBETWEEN(1,10),1)</f>
        <v>2.1</v>
      </c>
      <c r="E569" cm="1">
        <f t="array" aca="1" ref="E569" ca="1">INDEX($A$4:$A$13,RANDBETWEEN(1,10),1)</f>
        <v>3</v>
      </c>
      <c r="F569" cm="1">
        <f t="array" aca="1" ref="F569" ca="1">INDEX($A$4:$A$13,RANDBETWEEN(1,10),1)</f>
        <v>2.2999999999999998</v>
      </c>
      <c r="G569" cm="1">
        <f t="array" aca="1" ref="G569" ca="1">INDEX($A$4:$A$13,RANDBETWEEN(1,10),1)</f>
        <v>1.9</v>
      </c>
      <c r="H569" cm="1">
        <f t="array" aca="1" ref="H569" ca="1">INDEX($A$4:$A$13,RANDBETWEEN(1,10),1)</f>
        <v>3.2</v>
      </c>
      <c r="I569" cm="1">
        <f t="array" aca="1" ref="I569" ca="1">INDEX($A$4:$A$13,RANDBETWEEN(1,10),1)</f>
        <v>3.2</v>
      </c>
      <c r="J569" cm="1">
        <f t="array" aca="1" ref="J569" ca="1">INDEX($A$4:$A$13,RANDBETWEEN(1,10),1)</f>
        <v>1.9</v>
      </c>
      <c r="K569" cm="1">
        <f t="array" aca="1" ref="K569" ca="1">INDEX($A$4:$A$13,RANDBETWEEN(1,10),1)</f>
        <v>3</v>
      </c>
      <c r="L569" cm="1">
        <f t="array" aca="1" ref="L569" ca="1">INDEX($A$4:$A$13,RANDBETWEEN(1,10),1)</f>
        <v>2.9</v>
      </c>
      <c r="M569">
        <f t="shared" ca="1" si="9"/>
        <v>0.28044444444444455</v>
      </c>
    </row>
    <row r="570" spans="3:13" x14ac:dyDescent="0.7">
      <c r="C570" cm="1">
        <f t="array" aca="1" ref="C570" ca="1">INDEX($A$4:$A$13,RANDBETWEEN(1,10),1)</f>
        <v>2.2999999999999998</v>
      </c>
      <c r="D570" cm="1">
        <f t="array" aca="1" ref="D570" ca="1">INDEX($A$4:$A$13,RANDBETWEEN(1,10),1)</f>
        <v>3.2</v>
      </c>
      <c r="E570" cm="1">
        <f t="array" aca="1" ref="E570" ca="1">INDEX($A$4:$A$13,RANDBETWEEN(1,10),1)</f>
        <v>4</v>
      </c>
      <c r="F570" cm="1">
        <f t="array" aca="1" ref="F570" ca="1">INDEX($A$4:$A$13,RANDBETWEEN(1,10),1)</f>
        <v>2.6</v>
      </c>
      <c r="G570" cm="1">
        <f t="array" aca="1" ref="G570" ca="1">INDEX($A$4:$A$13,RANDBETWEEN(1,10),1)</f>
        <v>2.9</v>
      </c>
      <c r="H570" cm="1">
        <f t="array" aca="1" ref="H570" ca="1">INDEX($A$4:$A$13,RANDBETWEEN(1,10),1)</f>
        <v>2.2999999999999998</v>
      </c>
      <c r="I570" cm="1">
        <f t="array" aca="1" ref="I570" ca="1">INDEX($A$4:$A$13,RANDBETWEEN(1,10),1)</f>
        <v>1.5</v>
      </c>
      <c r="J570" cm="1">
        <f t="array" aca="1" ref="J570" ca="1">INDEX($A$4:$A$13,RANDBETWEEN(1,10),1)</f>
        <v>2.2999999999999998</v>
      </c>
      <c r="K570" cm="1">
        <f t="array" aca="1" ref="K570" ca="1">INDEX($A$4:$A$13,RANDBETWEEN(1,10),1)</f>
        <v>2.1</v>
      </c>
      <c r="L570" cm="1">
        <f t="array" aca="1" ref="L570" ca="1">INDEX($A$4:$A$13,RANDBETWEEN(1,10),1)</f>
        <v>4</v>
      </c>
      <c r="M570">
        <f t="shared" ca="1" si="9"/>
        <v>0.66177777777777658</v>
      </c>
    </row>
    <row r="571" spans="3:13" x14ac:dyDescent="0.7">
      <c r="C571" cm="1">
        <f t="array" aca="1" ref="C571" ca="1">INDEX($A$4:$A$13,RANDBETWEEN(1,10),1)</f>
        <v>3.2</v>
      </c>
      <c r="D571" cm="1">
        <f t="array" aca="1" ref="D571" ca="1">INDEX($A$4:$A$13,RANDBETWEEN(1,10),1)</f>
        <v>2.6</v>
      </c>
      <c r="E571" cm="1">
        <f t="array" aca="1" ref="E571" ca="1">INDEX($A$4:$A$13,RANDBETWEEN(1,10),1)</f>
        <v>2.1</v>
      </c>
      <c r="F571" cm="1">
        <f t="array" aca="1" ref="F571" ca="1">INDEX($A$4:$A$13,RANDBETWEEN(1,10),1)</f>
        <v>3.2</v>
      </c>
      <c r="G571" cm="1">
        <f t="array" aca="1" ref="G571" ca="1">INDEX($A$4:$A$13,RANDBETWEEN(1,10),1)</f>
        <v>2.2999999999999998</v>
      </c>
      <c r="H571" cm="1">
        <f t="array" aca="1" ref="H571" ca="1">INDEX($A$4:$A$13,RANDBETWEEN(1,10),1)</f>
        <v>2.9</v>
      </c>
      <c r="I571" cm="1">
        <f t="array" aca="1" ref="I571" ca="1">INDEX($A$4:$A$13,RANDBETWEEN(1,10),1)</f>
        <v>2.1</v>
      </c>
      <c r="J571" cm="1">
        <f t="array" aca="1" ref="J571" ca="1">INDEX($A$4:$A$13,RANDBETWEEN(1,10),1)</f>
        <v>1.9</v>
      </c>
      <c r="K571" cm="1">
        <f t="array" aca="1" ref="K571" ca="1">INDEX($A$4:$A$13,RANDBETWEEN(1,10),1)</f>
        <v>1.9</v>
      </c>
      <c r="L571" cm="1">
        <f t="array" aca="1" ref="L571" ca="1">INDEX($A$4:$A$13,RANDBETWEEN(1,10),1)</f>
        <v>3</v>
      </c>
      <c r="M571">
        <f t="shared" ca="1" si="9"/>
        <v>0.27511111111111181</v>
      </c>
    </row>
    <row r="572" spans="3:13" x14ac:dyDescent="0.7">
      <c r="C572" cm="1">
        <f t="array" aca="1" ref="C572" ca="1">INDEX($A$4:$A$13,RANDBETWEEN(1,10),1)</f>
        <v>3</v>
      </c>
      <c r="D572" cm="1">
        <f t="array" aca="1" ref="D572" ca="1">INDEX($A$4:$A$13,RANDBETWEEN(1,10),1)</f>
        <v>3.2</v>
      </c>
      <c r="E572" cm="1">
        <f t="array" aca="1" ref="E572" ca="1">INDEX($A$4:$A$13,RANDBETWEEN(1,10),1)</f>
        <v>4</v>
      </c>
      <c r="F572" cm="1">
        <f t="array" aca="1" ref="F572" ca="1">INDEX($A$4:$A$13,RANDBETWEEN(1,10),1)</f>
        <v>2.2999999999999998</v>
      </c>
      <c r="G572" cm="1">
        <f t="array" aca="1" ref="G572" ca="1">INDEX($A$4:$A$13,RANDBETWEEN(1,10),1)</f>
        <v>3.2</v>
      </c>
      <c r="H572" cm="1">
        <f t="array" aca="1" ref="H572" ca="1">INDEX($A$4:$A$13,RANDBETWEEN(1,10),1)</f>
        <v>2.1</v>
      </c>
      <c r="I572" cm="1">
        <f t="array" aca="1" ref="I572" ca="1">INDEX($A$4:$A$13,RANDBETWEEN(1,10),1)</f>
        <v>2.5</v>
      </c>
      <c r="J572" cm="1">
        <f t="array" aca="1" ref="J572" ca="1">INDEX($A$4:$A$13,RANDBETWEEN(1,10),1)</f>
        <v>3.2</v>
      </c>
      <c r="K572" cm="1">
        <f t="array" aca="1" ref="K572" ca="1">INDEX($A$4:$A$13,RANDBETWEEN(1,10),1)</f>
        <v>2.1</v>
      </c>
      <c r="L572" cm="1">
        <f t="array" aca="1" ref="L572" ca="1">INDEX($A$4:$A$13,RANDBETWEEN(1,10),1)</f>
        <v>3</v>
      </c>
      <c r="M572">
        <f t="shared" ca="1" si="9"/>
        <v>0.36488888888888954</v>
      </c>
    </row>
    <row r="573" spans="3:13" x14ac:dyDescent="0.7">
      <c r="C573" cm="1">
        <f t="array" aca="1" ref="C573" ca="1">INDEX($A$4:$A$13,RANDBETWEEN(1,10),1)</f>
        <v>3</v>
      </c>
      <c r="D573" cm="1">
        <f t="array" aca="1" ref="D573" ca="1">INDEX($A$4:$A$13,RANDBETWEEN(1,10),1)</f>
        <v>1.5</v>
      </c>
      <c r="E573" cm="1">
        <f t="array" aca="1" ref="E573" ca="1">INDEX($A$4:$A$13,RANDBETWEEN(1,10),1)</f>
        <v>2.9</v>
      </c>
      <c r="F573" cm="1">
        <f t="array" aca="1" ref="F573" ca="1">INDEX($A$4:$A$13,RANDBETWEEN(1,10),1)</f>
        <v>1.5</v>
      </c>
      <c r="G573" cm="1">
        <f t="array" aca="1" ref="G573" ca="1">INDEX($A$4:$A$13,RANDBETWEEN(1,10),1)</f>
        <v>4</v>
      </c>
      <c r="H573" cm="1">
        <f t="array" aca="1" ref="H573" ca="1">INDEX($A$4:$A$13,RANDBETWEEN(1,10),1)</f>
        <v>3</v>
      </c>
      <c r="I573" cm="1">
        <f t="array" aca="1" ref="I573" ca="1">INDEX($A$4:$A$13,RANDBETWEEN(1,10),1)</f>
        <v>2.6</v>
      </c>
      <c r="J573" cm="1">
        <f t="array" aca="1" ref="J573" ca="1">INDEX($A$4:$A$13,RANDBETWEEN(1,10),1)</f>
        <v>2.9</v>
      </c>
      <c r="K573" cm="1">
        <f t="array" aca="1" ref="K573" ca="1">INDEX($A$4:$A$13,RANDBETWEEN(1,10),1)</f>
        <v>2.9</v>
      </c>
      <c r="L573" cm="1">
        <f t="array" aca="1" ref="L573" ca="1">INDEX($A$4:$A$13,RANDBETWEEN(1,10),1)</f>
        <v>2.6</v>
      </c>
      <c r="M573">
        <f t="shared" ca="1" si="9"/>
        <v>0.54322222222222338</v>
      </c>
    </row>
    <row r="574" spans="3:13" x14ac:dyDescent="0.7">
      <c r="C574" cm="1">
        <f t="array" aca="1" ref="C574" ca="1">INDEX($A$4:$A$13,RANDBETWEEN(1,10),1)</f>
        <v>1.5</v>
      </c>
      <c r="D574" cm="1">
        <f t="array" aca="1" ref="D574" ca="1">INDEX($A$4:$A$13,RANDBETWEEN(1,10),1)</f>
        <v>2.6</v>
      </c>
      <c r="E574" cm="1">
        <f t="array" aca="1" ref="E574" ca="1">INDEX($A$4:$A$13,RANDBETWEEN(1,10),1)</f>
        <v>1.9</v>
      </c>
      <c r="F574" cm="1">
        <f t="array" aca="1" ref="F574" ca="1">INDEX($A$4:$A$13,RANDBETWEEN(1,10),1)</f>
        <v>3</v>
      </c>
      <c r="G574" cm="1">
        <f t="array" aca="1" ref="G574" ca="1">INDEX($A$4:$A$13,RANDBETWEEN(1,10),1)</f>
        <v>2.5</v>
      </c>
      <c r="H574" cm="1">
        <f t="array" aca="1" ref="H574" ca="1">INDEX($A$4:$A$13,RANDBETWEEN(1,10),1)</f>
        <v>3.2</v>
      </c>
      <c r="I574" cm="1">
        <f t="array" aca="1" ref="I574" ca="1">INDEX($A$4:$A$13,RANDBETWEEN(1,10),1)</f>
        <v>1.9</v>
      </c>
      <c r="J574" cm="1">
        <f t="array" aca="1" ref="J574" ca="1">INDEX($A$4:$A$13,RANDBETWEEN(1,10),1)</f>
        <v>2.6</v>
      </c>
      <c r="K574" cm="1">
        <f t="array" aca="1" ref="K574" ca="1">INDEX($A$4:$A$13,RANDBETWEEN(1,10),1)</f>
        <v>3</v>
      </c>
      <c r="L574" cm="1">
        <f t="array" aca="1" ref="L574" ca="1">INDEX($A$4:$A$13,RANDBETWEEN(1,10),1)</f>
        <v>3</v>
      </c>
      <c r="M574">
        <f t="shared" ca="1" si="9"/>
        <v>0.33066666666666578</v>
      </c>
    </row>
    <row r="575" spans="3:13" x14ac:dyDescent="0.7">
      <c r="C575" cm="1">
        <f t="array" aca="1" ref="C575" ca="1">INDEX($A$4:$A$13,RANDBETWEEN(1,10),1)</f>
        <v>2.1</v>
      </c>
      <c r="D575" cm="1">
        <f t="array" aca="1" ref="D575" ca="1">INDEX($A$4:$A$13,RANDBETWEEN(1,10),1)</f>
        <v>2.2999999999999998</v>
      </c>
      <c r="E575" cm="1">
        <f t="array" aca="1" ref="E575" ca="1">INDEX($A$4:$A$13,RANDBETWEEN(1,10),1)</f>
        <v>2.9</v>
      </c>
      <c r="F575" cm="1">
        <f t="array" aca="1" ref="F575" ca="1">INDEX($A$4:$A$13,RANDBETWEEN(1,10),1)</f>
        <v>4</v>
      </c>
      <c r="G575" cm="1">
        <f t="array" aca="1" ref="G575" ca="1">INDEX($A$4:$A$13,RANDBETWEEN(1,10),1)</f>
        <v>3.2</v>
      </c>
      <c r="H575" cm="1">
        <f t="array" aca="1" ref="H575" ca="1">INDEX($A$4:$A$13,RANDBETWEEN(1,10),1)</f>
        <v>3</v>
      </c>
      <c r="I575" cm="1">
        <f t="array" aca="1" ref="I575" ca="1">INDEX($A$4:$A$13,RANDBETWEEN(1,10),1)</f>
        <v>2.6</v>
      </c>
      <c r="J575" cm="1">
        <f t="array" aca="1" ref="J575" ca="1">INDEX($A$4:$A$13,RANDBETWEEN(1,10),1)</f>
        <v>3.2</v>
      </c>
      <c r="K575" cm="1">
        <f t="array" aca="1" ref="K575" ca="1">INDEX($A$4:$A$13,RANDBETWEEN(1,10),1)</f>
        <v>3.2</v>
      </c>
      <c r="L575" cm="1">
        <f t="array" aca="1" ref="L575" ca="1">INDEX($A$4:$A$13,RANDBETWEEN(1,10),1)</f>
        <v>1.9</v>
      </c>
      <c r="M575">
        <f t="shared" ca="1" si="9"/>
        <v>0.393777777777779</v>
      </c>
    </row>
    <row r="576" spans="3:13" x14ac:dyDescent="0.7">
      <c r="C576" cm="1">
        <f t="array" aca="1" ref="C576" ca="1">INDEX($A$4:$A$13,RANDBETWEEN(1,10),1)</f>
        <v>2.1</v>
      </c>
      <c r="D576" cm="1">
        <f t="array" aca="1" ref="D576" ca="1">INDEX($A$4:$A$13,RANDBETWEEN(1,10),1)</f>
        <v>3.2</v>
      </c>
      <c r="E576" cm="1">
        <f t="array" aca="1" ref="E576" ca="1">INDEX($A$4:$A$13,RANDBETWEEN(1,10),1)</f>
        <v>1.9</v>
      </c>
      <c r="F576" cm="1">
        <f t="array" aca="1" ref="F576" ca="1">INDEX($A$4:$A$13,RANDBETWEEN(1,10),1)</f>
        <v>2.5</v>
      </c>
      <c r="G576" cm="1">
        <f t="array" aca="1" ref="G576" ca="1">INDEX($A$4:$A$13,RANDBETWEEN(1,10),1)</f>
        <v>1.9</v>
      </c>
      <c r="H576" cm="1">
        <f t="array" aca="1" ref="H576" ca="1">INDEX($A$4:$A$13,RANDBETWEEN(1,10),1)</f>
        <v>3.2</v>
      </c>
      <c r="I576" cm="1">
        <f t="array" aca="1" ref="I576" ca="1">INDEX($A$4:$A$13,RANDBETWEEN(1,10),1)</f>
        <v>1.5</v>
      </c>
      <c r="J576" cm="1">
        <f t="array" aca="1" ref="J576" ca="1">INDEX($A$4:$A$13,RANDBETWEEN(1,10),1)</f>
        <v>2.9</v>
      </c>
      <c r="K576" cm="1">
        <f t="array" aca="1" ref="K576" ca="1">INDEX($A$4:$A$13,RANDBETWEEN(1,10),1)</f>
        <v>3</v>
      </c>
      <c r="L576" cm="1">
        <f t="array" aca="1" ref="L576" ca="1">INDEX($A$4:$A$13,RANDBETWEEN(1,10),1)</f>
        <v>3.2</v>
      </c>
      <c r="M576">
        <f t="shared" ca="1" si="9"/>
        <v>0.41599999999999998</v>
      </c>
    </row>
    <row r="577" spans="3:13" x14ac:dyDescent="0.7">
      <c r="C577" cm="1">
        <f t="array" aca="1" ref="C577" ca="1">INDEX($A$4:$A$13,RANDBETWEEN(1,10),1)</f>
        <v>3</v>
      </c>
      <c r="D577" cm="1">
        <f t="array" aca="1" ref="D577" ca="1">INDEX($A$4:$A$13,RANDBETWEEN(1,10),1)</f>
        <v>3</v>
      </c>
      <c r="E577" cm="1">
        <f t="array" aca="1" ref="E577" ca="1">INDEX($A$4:$A$13,RANDBETWEEN(1,10),1)</f>
        <v>2.6</v>
      </c>
      <c r="F577" cm="1">
        <f t="array" aca="1" ref="F577" ca="1">INDEX($A$4:$A$13,RANDBETWEEN(1,10),1)</f>
        <v>1.5</v>
      </c>
      <c r="G577" cm="1">
        <f t="array" aca="1" ref="G577" ca="1">INDEX($A$4:$A$13,RANDBETWEEN(1,10),1)</f>
        <v>3.2</v>
      </c>
      <c r="H577" cm="1">
        <f t="array" aca="1" ref="H577" ca="1">INDEX($A$4:$A$13,RANDBETWEEN(1,10),1)</f>
        <v>2.5</v>
      </c>
      <c r="I577" cm="1">
        <f t="array" aca="1" ref="I577" ca="1">INDEX($A$4:$A$13,RANDBETWEEN(1,10),1)</f>
        <v>2.5</v>
      </c>
      <c r="J577" cm="1">
        <f t="array" aca="1" ref="J577" ca="1">INDEX($A$4:$A$13,RANDBETWEEN(1,10),1)</f>
        <v>4</v>
      </c>
      <c r="K577" cm="1">
        <f t="array" aca="1" ref="K577" ca="1">INDEX($A$4:$A$13,RANDBETWEEN(1,10),1)</f>
        <v>3.2</v>
      </c>
      <c r="L577" cm="1">
        <f t="array" aca="1" ref="L577" ca="1">INDEX($A$4:$A$13,RANDBETWEEN(1,10),1)</f>
        <v>2.1</v>
      </c>
      <c r="M577">
        <f t="shared" ca="1" si="9"/>
        <v>0.46933333333333216</v>
      </c>
    </row>
    <row r="578" spans="3:13" x14ac:dyDescent="0.7">
      <c r="C578" cm="1">
        <f t="array" aca="1" ref="C578" ca="1">INDEX($A$4:$A$13,RANDBETWEEN(1,10),1)</f>
        <v>2.9</v>
      </c>
      <c r="D578" cm="1">
        <f t="array" aca="1" ref="D578" ca="1">INDEX($A$4:$A$13,RANDBETWEEN(1,10),1)</f>
        <v>3.2</v>
      </c>
      <c r="E578" cm="1">
        <f t="array" aca="1" ref="E578" ca="1">INDEX($A$4:$A$13,RANDBETWEEN(1,10),1)</f>
        <v>2.1</v>
      </c>
      <c r="F578" cm="1">
        <f t="array" aca="1" ref="F578" ca="1">INDEX($A$4:$A$13,RANDBETWEEN(1,10),1)</f>
        <v>2.6</v>
      </c>
      <c r="G578" cm="1">
        <f t="array" aca="1" ref="G578" ca="1">INDEX($A$4:$A$13,RANDBETWEEN(1,10),1)</f>
        <v>1.5</v>
      </c>
      <c r="H578" cm="1">
        <f t="array" aca="1" ref="H578" ca="1">INDEX($A$4:$A$13,RANDBETWEEN(1,10),1)</f>
        <v>1.5</v>
      </c>
      <c r="I578" cm="1">
        <f t="array" aca="1" ref="I578" ca="1">INDEX($A$4:$A$13,RANDBETWEEN(1,10),1)</f>
        <v>3.2</v>
      </c>
      <c r="J578" cm="1">
        <f t="array" aca="1" ref="J578" ca="1">INDEX($A$4:$A$13,RANDBETWEEN(1,10),1)</f>
        <v>2.1</v>
      </c>
      <c r="K578" cm="1">
        <f t="array" aca="1" ref="K578" ca="1">INDEX($A$4:$A$13,RANDBETWEEN(1,10),1)</f>
        <v>2.1</v>
      </c>
      <c r="L578" cm="1">
        <f t="array" aca="1" ref="L578" ca="1">INDEX($A$4:$A$13,RANDBETWEEN(1,10),1)</f>
        <v>1.9</v>
      </c>
      <c r="M578">
        <f t="shared" ca="1" si="9"/>
        <v>0.40322222222222276</v>
      </c>
    </row>
    <row r="579" spans="3:13" x14ac:dyDescent="0.7">
      <c r="C579" cm="1">
        <f t="array" aca="1" ref="C579" ca="1">INDEX($A$4:$A$13,RANDBETWEEN(1,10),1)</f>
        <v>3.2</v>
      </c>
      <c r="D579" cm="1">
        <f t="array" aca="1" ref="D579" ca="1">INDEX($A$4:$A$13,RANDBETWEEN(1,10),1)</f>
        <v>2.1</v>
      </c>
      <c r="E579" cm="1">
        <f t="array" aca="1" ref="E579" ca="1">INDEX($A$4:$A$13,RANDBETWEEN(1,10),1)</f>
        <v>2.6</v>
      </c>
      <c r="F579" cm="1">
        <f t="array" aca="1" ref="F579" ca="1">INDEX($A$4:$A$13,RANDBETWEEN(1,10),1)</f>
        <v>1.9</v>
      </c>
      <c r="G579" cm="1">
        <f t="array" aca="1" ref="G579" ca="1">INDEX($A$4:$A$13,RANDBETWEEN(1,10),1)</f>
        <v>1.9</v>
      </c>
      <c r="H579" cm="1">
        <f t="array" aca="1" ref="H579" ca="1">INDEX($A$4:$A$13,RANDBETWEEN(1,10),1)</f>
        <v>3</v>
      </c>
      <c r="I579" cm="1">
        <f t="array" aca="1" ref="I579" ca="1">INDEX($A$4:$A$13,RANDBETWEEN(1,10),1)</f>
        <v>3.2</v>
      </c>
      <c r="J579" cm="1">
        <f t="array" aca="1" ref="J579" ca="1">INDEX($A$4:$A$13,RANDBETWEEN(1,10),1)</f>
        <v>1.9</v>
      </c>
      <c r="K579" cm="1">
        <f t="array" aca="1" ref="K579" ca="1">INDEX($A$4:$A$13,RANDBETWEEN(1,10),1)</f>
        <v>2.6</v>
      </c>
      <c r="L579" cm="1">
        <f t="array" aca="1" ref="L579" ca="1">INDEX($A$4:$A$13,RANDBETWEEN(1,10),1)</f>
        <v>1.9</v>
      </c>
      <c r="M579">
        <f t="shared" ca="1" si="9"/>
        <v>0.31122222222222246</v>
      </c>
    </row>
    <row r="580" spans="3:13" x14ac:dyDescent="0.7">
      <c r="C580" cm="1">
        <f t="array" aca="1" ref="C580" ca="1">INDEX($A$4:$A$13,RANDBETWEEN(1,10),1)</f>
        <v>2.2999999999999998</v>
      </c>
      <c r="D580" cm="1">
        <f t="array" aca="1" ref="D580" ca="1">INDEX($A$4:$A$13,RANDBETWEEN(1,10),1)</f>
        <v>2.1</v>
      </c>
      <c r="E580" cm="1">
        <f t="array" aca="1" ref="E580" ca="1">INDEX($A$4:$A$13,RANDBETWEEN(1,10),1)</f>
        <v>3</v>
      </c>
      <c r="F580" cm="1">
        <f t="array" aca="1" ref="F580" ca="1">INDEX($A$4:$A$13,RANDBETWEEN(1,10),1)</f>
        <v>2.9</v>
      </c>
      <c r="G580" cm="1">
        <f t="array" aca="1" ref="G580" ca="1">INDEX($A$4:$A$13,RANDBETWEEN(1,10),1)</f>
        <v>2.5</v>
      </c>
      <c r="H580" cm="1">
        <f t="array" aca="1" ref="H580" ca="1">INDEX($A$4:$A$13,RANDBETWEEN(1,10),1)</f>
        <v>2.6</v>
      </c>
      <c r="I580" cm="1">
        <f t="array" aca="1" ref="I580" ca="1">INDEX($A$4:$A$13,RANDBETWEEN(1,10),1)</f>
        <v>2.5</v>
      </c>
      <c r="J580" cm="1">
        <f t="array" aca="1" ref="J580" ca="1">INDEX($A$4:$A$13,RANDBETWEEN(1,10),1)</f>
        <v>3</v>
      </c>
      <c r="K580" cm="1">
        <f t="array" aca="1" ref="K580" ca="1">INDEX($A$4:$A$13,RANDBETWEEN(1,10),1)</f>
        <v>1.5</v>
      </c>
      <c r="L580" cm="1">
        <f t="array" aca="1" ref="L580" ca="1">INDEX($A$4:$A$13,RANDBETWEEN(1,10),1)</f>
        <v>2.5</v>
      </c>
      <c r="M580">
        <f t="shared" ca="1" si="9"/>
        <v>0.20766666666666744</v>
      </c>
    </row>
    <row r="581" spans="3:13" x14ac:dyDescent="0.7">
      <c r="C581" cm="1">
        <f t="array" aca="1" ref="C581" ca="1">INDEX($A$4:$A$13,RANDBETWEEN(1,10),1)</f>
        <v>1.9</v>
      </c>
      <c r="D581" cm="1">
        <f t="array" aca="1" ref="D581" ca="1">INDEX($A$4:$A$13,RANDBETWEEN(1,10),1)</f>
        <v>2.5</v>
      </c>
      <c r="E581" cm="1">
        <f t="array" aca="1" ref="E581" ca="1">INDEX($A$4:$A$13,RANDBETWEEN(1,10),1)</f>
        <v>3</v>
      </c>
      <c r="F581" cm="1">
        <f t="array" aca="1" ref="F581" ca="1">INDEX($A$4:$A$13,RANDBETWEEN(1,10),1)</f>
        <v>2.1</v>
      </c>
      <c r="G581" cm="1">
        <f t="array" aca="1" ref="G581" ca="1">INDEX($A$4:$A$13,RANDBETWEEN(1,10),1)</f>
        <v>2.6</v>
      </c>
      <c r="H581" cm="1">
        <f t="array" aca="1" ref="H581" ca="1">INDEX($A$4:$A$13,RANDBETWEEN(1,10),1)</f>
        <v>3.2</v>
      </c>
      <c r="I581" cm="1">
        <f t="array" aca="1" ref="I581" ca="1">INDEX($A$4:$A$13,RANDBETWEEN(1,10),1)</f>
        <v>2.2999999999999998</v>
      </c>
      <c r="J581" cm="1">
        <f t="array" aca="1" ref="J581" ca="1">INDEX($A$4:$A$13,RANDBETWEEN(1,10),1)</f>
        <v>2.9</v>
      </c>
      <c r="K581" cm="1">
        <f t="array" aca="1" ref="K581" ca="1">INDEX($A$4:$A$13,RANDBETWEEN(1,10),1)</f>
        <v>3.2</v>
      </c>
      <c r="L581" cm="1">
        <f t="array" aca="1" ref="L581" ca="1">INDEX($A$4:$A$13,RANDBETWEEN(1,10),1)</f>
        <v>3.2</v>
      </c>
      <c r="M581">
        <f t="shared" ca="1" si="9"/>
        <v>0.23211111111111413</v>
      </c>
    </row>
    <row r="582" spans="3:13" x14ac:dyDescent="0.7">
      <c r="C582" cm="1">
        <f t="array" aca="1" ref="C582" ca="1">INDEX($A$4:$A$13,RANDBETWEEN(1,10),1)</f>
        <v>2.9</v>
      </c>
      <c r="D582" cm="1">
        <f t="array" aca="1" ref="D582" ca="1">INDEX($A$4:$A$13,RANDBETWEEN(1,10),1)</f>
        <v>2.5</v>
      </c>
      <c r="E582" cm="1">
        <f t="array" aca="1" ref="E582" ca="1">INDEX($A$4:$A$13,RANDBETWEEN(1,10),1)</f>
        <v>2.5</v>
      </c>
      <c r="F582" cm="1">
        <f t="array" aca="1" ref="F582" ca="1">INDEX($A$4:$A$13,RANDBETWEEN(1,10),1)</f>
        <v>3</v>
      </c>
      <c r="G582" cm="1">
        <f t="array" aca="1" ref="G582" ca="1">INDEX($A$4:$A$13,RANDBETWEEN(1,10),1)</f>
        <v>1.9</v>
      </c>
      <c r="H582" cm="1">
        <f t="array" aca="1" ref="H582" ca="1">INDEX($A$4:$A$13,RANDBETWEEN(1,10),1)</f>
        <v>2.5</v>
      </c>
      <c r="I582" cm="1">
        <f t="array" aca="1" ref="I582" ca="1">INDEX($A$4:$A$13,RANDBETWEEN(1,10),1)</f>
        <v>2.9</v>
      </c>
      <c r="J582" cm="1">
        <f t="array" aca="1" ref="J582" ca="1">INDEX($A$4:$A$13,RANDBETWEEN(1,10),1)</f>
        <v>2.9</v>
      </c>
      <c r="K582" cm="1">
        <f t="array" aca="1" ref="K582" ca="1">INDEX($A$4:$A$13,RANDBETWEEN(1,10),1)</f>
        <v>2.9</v>
      </c>
      <c r="L582" cm="1">
        <f t="array" aca="1" ref="L582" ca="1">INDEX($A$4:$A$13,RANDBETWEEN(1,10),1)</f>
        <v>1.5</v>
      </c>
      <c r="M582">
        <f t="shared" ca="1" si="9"/>
        <v>0.24722222222222476</v>
      </c>
    </row>
    <row r="583" spans="3:13" x14ac:dyDescent="0.7">
      <c r="C583" cm="1">
        <f t="array" aca="1" ref="C583" ca="1">INDEX($A$4:$A$13,RANDBETWEEN(1,10),1)</f>
        <v>2.5</v>
      </c>
      <c r="D583" cm="1">
        <f t="array" aca="1" ref="D583" ca="1">INDEX($A$4:$A$13,RANDBETWEEN(1,10),1)</f>
        <v>2.1</v>
      </c>
      <c r="E583" cm="1">
        <f t="array" aca="1" ref="E583" ca="1">INDEX($A$4:$A$13,RANDBETWEEN(1,10),1)</f>
        <v>2.1</v>
      </c>
      <c r="F583" cm="1">
        <f t="array" aca="1" ref="F583" ca="1">INDEX($A$4:$A$13,RANDBETWEEN(1,10),1)</f>
        <v>2.9</v>
      </c>
      <c r="G583" cm="1">
        <f t="array" aca="1" ref="G583" ca="1">INDEX($A$4:$A$13,RANDBETWEEN(1,10),1)</f>
        <v>2.5</v>
      </c>
      <c r="H583" cm="1">
        <f t="array" aca="1" ref="H583" ca="1">INDEX($A$4:$A$13,RANDBETWEEN(1,10),1)</f>
        <v>1.9</v>
      </c>
      <c r="I583" cm="1">
        <f t="array" aca="1" ref="I583" ca="1">INDEX($A$4:$A$13,RANDBETWEEN(1,10),1)</f>
        <v>3.2</v>
      </c>
      <c r="J583" cm="1">
        <f t="array" aca="1" ref="J583" ca="1">INDEX($A$4:$A$13,RANDBETWEEN(1,10),1)</f>
        <v>2.5</v>
      </c>
      <c r="K583" cm="1">
        <f t="array" aca="1" ref="K583" ca="1">INDEX($A$4:$A$13,RANDBETWEEN(1,10),1)</f>
        <v>2.6</v>
      </c>
      <c r="L583" cm="1">
        <f t="array" aca="1" ref="L583" ca="1">INDEX($A$4:$A$13,RANDBETWEEN(1,10),1)</f>
        <v>2.6</v>
      </c>
      <c r="M583">
        <f t="shared" ca="1" si="9"/>
        <v>0.14988888888888774</v>
      </c>
    </row>
    <row r="584" spans="3:13" x14ac:dyDescent="0.7">
      <c r="C584" cm="1">
        <f t="array" aca="1" ref="C584" ca="1">INDEX($A$4:$A$13,RANDBETWEEN(1,10),1)</f>
        <v>2.2999999999999998</v>
      </c>
      <c r="D584" cm="1">
        <f t="array" aca="1" ref="D584" ca="1">INDEX($A$4:$A$13,RANDBETWEEN(1,10),1)</f>
        <v>4</v>
      </c>
      <c r="E584" cm="1">
        <f t="array" aca="1" ref="E584" ca="1">INDEX($A$4:$A$13,RANDBETWEEN(1,10),1)</f>
        <v>2.5</v>
      </c>
      <c r="F584" cm="1">
        <f t="array" aca="1" ref="F584" ca="1">INDEX($A$4:$A$13,RANDBETWEEN(1,10),1)</f>
        <v>1.9</v>
      </c>
      <c r="G584" cm="1">
        <f t="array" aca="1" ref="G584" ca="1">INDEX($A$4:$A$13,RANDBETWEEN(1,10),1)</f>
        <v>2.9</v>
      </c>
      <c r="H584" cm="1">
        <f t="array" aca="1" ref="H584" ca="1">INDEX($A$4:$A$13,RANDBETWEEN(1,10),1)</f>
        <v>2.9</v>
      </c>
      <c r="I584" cm="1">
        <f t="array" aca="1" ref="I584" ca="1">INDEX($A$4:$A$13,RANDBETWEEN(1,10),1)</f>
        <v>2.6</v>
      </c>
      <c r="J584" cm="1">
        <f t="array" aca="1" ref="J584" ca="1">INDEX($A$4:$A$13,RANDBETWEEN(1,10),1)</f>
        <v>1.9</v>
      </c>
      <c r="K584" cm="1">
        <f t="array" aca="1" ref="K584" ca="1">INDEX($A$4:$A$13,RANDBETWEEN(1,10),1)</f>
        <v>3.2</v>
      </c>
      <c r="L584" cm="1">
        <f t="array" aca="1" ref="L584" ca="1">INDEX($A$4:$A$13,RANDBETWEEN(1,10),1)</f>
        <v>1.9</v>
      </c>
      <c r="M584">
        <f t="shared" ca="1" si="9"/>
        <v>0.45211111111111141</v>
      </c>
    </row>
    <row r="585" spans="3:13" x14ac:dyDescent="0.7">
      <c r="C585" cm="1">
        <f t="array" aca="1" ref="C585" ca="1">INDEX($A$4:$A$13,RANDBETWEEN(1,10),1)</f>
        <v>2.6</v>
      </c>
      <c r="D585" cm="1">
        <f t="array" aca="1" ref="D585" ca="1">INDEX($A$4:$A$13,RANDBETWEEN(1,10),1)</f>
        <v>2.9</v>
      </c>
      <c r="E585" cm="1">
        <f t="array" aca="1" ref="E585" ca="1">INDEX($A$4:$A$13,RANDBETWEEN(1,10),1)</f>
        <v>1.5</v>
      </c>
      <c r="F585" cm="1">
        <f t="array" aca="1" ref="F585" ca="1">INDEX($A$4:$A$13,RANDBETWEEN(1,10),1)</f>
        <v>3.2</v>
      </c>
      <c r="G585" cm="1">
        <f t="array" aca="1" ref="G585" ca="1">INDEX($A$4:$A$13,RANDBETWEEN(1,10),1)</f>
        <v>4</v>
      </c>
      <c r="H585" cm="1">
        <f t="array" aca="1" ref="H585" ca="1">INDEX($A$4:$A$13,RANDBETWEEN(1,10),1)</f>
        <v>4</v>
      </c>
      <c r="I585" cm="1">
        <f t="array" aca="1" ref="I585" ca="1">INDEX($A$4:$A$13,RANDBETWEEN(1,10),1)</f>
        <v>1.5</v>
      </c>
      <c r="J585" cm="1">
        <f t="array" aca="1" ref="J585" ca="1">INDEX($A$4:$A$13,RANDBETWEEN(1,10),1)</f>
        <v>1.9</v>
      </c>
      <c r="K585" cm="1">
        <f t="array" aca="1" ref="K585" ca="1">INDEX($A$4:$A$13,RANDBETWEEN(1,10),1)</f>
        <v>2.6</v>
      </c>
      <c r="L585" cm="1">
        <f t="array" aca="1" ref="L585" ca="1">INDEX($A$4:$A$13,RANDBETWEEN(1,10),1)</f>
        <v>2.9</v>
      </c>
      <c r="M585">
        <f t="shared" ca="1" si="9"/>
        <v>0.80544444444444707</v>
      </c>
    </row>
    <row r="586" spans="3:13" x14ac:dyDescent="0.7">
      <c r="C586" cm="1">
        <f t="array" aca="1" ref="C586" ca="1">INDEX($A$4:$A$13,RANDBETWEEN(1,10),1)</f>
        <v>2.2999999999999998</v>
      </c>
      <c r="D586" cm="1">
        <f t="array" aca="1" ref="D586" ca="1">INDEX($A$4:$A$13,RANDBETWEEN(1,10),1)</f>
        <v>2.9</v>
      </c>
      <c r="E586" cm="1">
        <f t="array" aca="1" ref="E586" ca="1">INDEX($A$4:$A$13,RANDBETWEEN(1,10),1)</f>
        <v>1.5</v>
      </c>
      <c r="F586" cm="1">
        <f t="array" aca="1" ref="F586" ca="1">INDEX($A$4:$A$13,RANDBETWEEN(1,10),1)</f>
        <v>2.6</v>
      </c>
      <c r="G586" cm="1">
        <f t="array" aca="1" ref="G586" ca="1">INDEX($A$4:$A$13,RANDBETWEEN(1,10),1)</f>
        <v>2.5</v>
      </c>
      <c r="H586" cm="1">
        <f t="array" aca="1" ref="H586" ca="1">INDEX($A$4:$A$13,RANDBETWEEN(1,10),1)</f>
        <v>3.2</v>
      </c>
      <c r="I586" cm="1">
        <f t="array" aca="1" ref="I586" ca="1">INDEX($A$4:$A$13,RANDBETWEEN(1,10),1)</f>
        <v>1.9</v>
      </c>
      <c r="J586" cm="1">
        <f t="array" aca="1" ref="J586" ca="1">INDEX($A$4:$A$13,RANDBETWEEN(1,10),1)</f>
        <v>3.2</v>
      </c>
      <c r="K586" cm="1">
        <f t="array" aca="1" ref="K586" ca="1">INDEX($A$4:$A$13,RANDBETWEEN(1,10),1)</f>
        <v>3.2</v>
      </c>
      <c r="L586" cm="1">
        <f t="array" aca="1" ref="L586" ca="1">INDEX($A$4:$A$13,RANDBETWEEN(1,10),1)</f>
        <v>2.9</v>
      </c>
      <c r="M586">
        <f t="shared" ca="1" si="9"/>
        <v>0.33955555555555844</v>
      </c>
    </row>
    <row r="587" spans="3:13" x14ac:dyDescent="0.7">
      <c r="C587" cm="1">
        <f t="array" aca="1" ref="C587" ca="1">INDEX($A$4:$A$13,RANDBETWEEN(1,10),1)</f>
        <v>2.9</v>
      </c>
      <c r="D587" cm="1">
        <f t="array" aca="1" ref="D587" ca="1">INDEX($A$4:$A$13,RANDBETWEEN(1,10),1)</f>
        <v>1.9</v>
      </c>
      <c r="E587" cm="1">
        <f t="array" aca="1" ref="E587" ca="1">INDEX($A$4:$A$13,RANDBETWEEN(1,10),1)</f>
        <v>2.2999999999999998</v>
      </c>
      <c r="F587" cm="1">
        <f t="array" aca="1" ref="F587" ca="1">INDEX($A$4:$A$13,RANDBETWEEN(1,10),1)</f>
        <v>2.9</v>
      </c>
      <c r="G587" cm="1">
        <f t="array" aca="1" ref="G587" ca="1">INDEX($A$4:$A$13,RANDBETWEEN(1,10),1)</f>
        <v>3</v>
      </c>
      <c r="H587" cm="1">
        <f t="array" aca="1" ref="H587" ca="1">INDEX($A$4:$A$13,RANDBETWEEN(1,10),1)</f>
        <v>2.2999999999999998</v>
      </c>
      <c r="I587" cm="1">
        <f t="array" aca="1" ref="I587" ca="1">INDEX($A$4:$A$13,RANDBETWEEN(1,10),1)</f>
        <v>3.2</v>
      </c>
      <c r="J587" cm="1">
        <f t="array" aca="1" ref="J587" ca="1">INDEX($A$4:$A$13,RANDBETWEEN(1,10),1)</f>
        <v>1.9</v>
      </c>
      <c r="K587" cm="1">
        <f t="array" aca="1" ref="K587" ca="1">INDEX($A$4:$A$13,RANDBETWEEN(1,10),1)</f>
        <v>4</v>
      </c>
      <c r="L587" cm="1">
        <f t="array" aca="1" ref="L587" ca="1">INDEX($A$4:$A$13,RANDBETWEEN(1,10),1)</f>
        <v>1.9</v>
      </c>
      <c r="M587">
        <f t="shared" ca="1" si="9"/>
        <v>0.47788888888889069</v>
      </c>
    </row>
    <row r="588" spans="3:13" x14ac:dyDescent="0.7">
      <c r="C588" cm="1">
        <f t="array" aca="1" ref="C588" ca="1">INDEX($A$4:$A$13,RANDBETWEEN(1,10),1)</f>
        <v>2.9</v>
      </c>
      <c r="D588" cm="1">
        <f t="array" aca="1" ref="D588" ca="1">INDEX($A$4:$A$13,RANDBETWEEN(1,10),1)</f>
        <v>4</v>
      </c>
      <c r="E588" cm="1">
        <f t="array" aca="1" ref="E588" ca="1">INDEX($A$4:$A$13,RANDBETWEEN(1,10),1)</f>
        <v>3.2</v>
      </c>
      <c r="F588" cm="1">
        <f t="array" aca="1" ref="F588" ca="1">INDEX($A$4:$A$13,RANDBETWEEN(1,10),1)</f>
        <v>2.6</v>
      </c>
      <c r="G588" cm="1">
        <f t="array" aca="1" ref="G588" ca="1">INDEX($A$4:$A$13,RANDBETWEEN(1,10),1)</f>
        <v>3</v>
      </c>
      <c r="H588" cm="1">
        <f t="array" aca="1" ref="H588" ca="1">INDEX($A$4:$A$13,RANDBETWEEN(1,10),1)</f>
        <v>2.1</v>
      </c>
      <c r="I588" cm="1">
        <f t="array" aca="1" ref="I588" ca="1">INDEX($A$4:$A$13,RANDBETWEEN(1,10),1)</f>
        <v>3</v>
      </c>
      <c r="J588" cm="1">
        <f t="array" aca="1" ref="J588" ca="1">INDEX($A$4:$A$13,RANDBETWEEN(1,10),1)</f>
        <v>1.9</v>
      </c>
      <c r="K588" cm="1">
        <f t="array" aca="1" ref="K588" ca="1">INDEX($A$4:$A$13,RANDBETWEEN(1,10),1)</f>
        <v>2.2999999999999998</v>
      </c>
      <c r="L588" cm="1">
        <f t="array" aca="1" ref="L588" ca="1">INDEX($A$4:$A$13,RANDBETWEEN(1,10),1)</f>
        <v>2.5</v>
      </c>
      <c r="M588">
        <f t="shared" ca="1" si="9"/>
        <v>0.37166666666666653</v>
      </c>
    </row>
    <row r="589" spans="3:13" x14ac:dyDescent="0.7">
      <c r="C589" cm="1">
        <f t="array" aca="1" ref="C589" ca="1">INDEX($A$4:$A$13,RANDBETWEEN(1,10),1)</f>
        <v>1.9</v>
      </c>
      <c r="D589" cm="1">
        <f t="array" aca="1" ref="D589" ca="1">INDEX($A$4:$A$13,RANDBETWEEN(1,10),1)</f>
        <v>2.2999999999999998</v>
      </c>
      <c r="E589" cm="1">
        <f t="array" aca="1" ref="E589" ca="1">INDEX($A$4:$A$13,RANDBETWEEN(1,10),1)</f>
        <v>3</v>
      </c>
      <c r="F589" cm="1">
        <f t="array" aca="1" ref="F589" ca="1">INDEX($A$4:$A$13,RANDBETWEEN(1,10),1)</f>
        <v>4</v>
      </c>
      <c r="G589" cm="1">
        <f t="array" aca="1" ref="G589" ca="1">INDEX($A$4:$A$13,RANDBETWEEN(1,10),1)</f>
        <v>3</v>
      </c>
      <c r="H589" cm="1">
        <f t="array" aca="1" ref="H589" ca="1">INDEX($A$4:$A$13,RANDBETWEEN(1,10),1)</f>
        <v>2.2999999999999998</v>
      </c>
      <c r="I589" cm="1">
        <f t="array" aca="1" ref="I589" ca="1">INDEX($A$4:$A$13,RANDBETWEEN(1,10),1)</f>
        <v>4</v>
      </c>
      <c r="J589" cm="1">
        <f t="array" aca="1" ref="J589" ca="1">INDEX($A$4:$A$13,RANDBETWEEN(1,10),1)</f>
        <v>1.9</v>
      </c>
      <c r="K589" cm="1">
        <f t="array" aca="1" ref="K589" ca="1">INDEX($A$4:$A$13,RANDBETWEEN(1,10),1)</f>
        <v>2.9</v>
      </c>
      <c r="L589" cm="1">
        <f t="array" aca="1" ref="L589" ca="1">INDEX($A$4:$A$13,RANDBETWEEN(1,10),1)</f>
        <v>2.9</v>
      </c>
      <c r="M589">
        <f t="shared" ca="1" si="9"/>
        <v>0.56622222222222418</v>
      </c>
    </row>
    <row r="590" spans="3:13" x14ac:dyDescent="0.7">
      <c r="C590" cm="1">
        <f t="array" aca="1" ref="C590" ca="1">INDEX($A$4:$A$13,RANDBETWEEN(1,10),1)</f>
        <v>1.5</v>
      </c>
      <c r="D590" cm="1">
        <f t="array" aca="1" ref="D590" ca="1">INDEX($A$4:$A$13,RANDBETWEEN(1,10),1)</f>
        <v>3</v>
      </c>
      <c r="E590" cm="1">
        <f t="array" aca="1" ref="E590" ca="1">INDEX($A$4:$A$13,RANDBETWEEN(1,10),1)</f>
        <v>2.5</v>
      </c>
      <c r="F590" cm="1">
        <f t="array" aca="1" ref="F590" ca="1">INDEX($A$4:$A$13,RANDBETWEEN(1,10),1)</f>
        <v>2.6</v>
      </c>
      <c r="G590" cm="1">
        <f t="array" aca="1" ref="G590" ca="1">INDEX($A$4:$A$13,RANDBETWEEN(1,10),1)</f>
        <v>2.1</v>
      </c>
      <c r="H590" cm="1">
        <f t="array" aca="1" ref="H590" ca="1">INDEX($A$4:$A$13,RANDBETWEEN(1,10),1)</f>
        <v>2.5</v>
      </c>
      <c r="I590" cm="1">
        <f t="array" aca="1" ref="I590" ca="1">INDEX($A$4:$A$13,RANDBETWEEN(1,10),1)</f>
        <v>1.5</v>
      </c>
      <c r="J590" cm="1">
        <f t="array" aca="1" ref="J590" ca="1">INDEX($A$4:$A$13,RANDBETWEEN(1,10),1)</f>
        <v>1.9</v>
      </c>
      <c r="K590" cm="1">
        <f t="array" aca="1" ref="K590" ca="1">INDEX($A$4:$A$13,RANDBETWEEN(1,10),1)</f>
        <v>4</v>
      </c>
      <c r="L590" cm="1">
        <f t="array" aca="1" ref="L590" ca="1">INDEX($A$4:$A$13,RANDBETWEEN(1,10),1)</f>
        <v>4</v>
      </c>
      <c r="M590">
        <f t="shared" ca="1" si="9"/>
        <v>0.80488888888889043</v>
      </c>
    </row>
    <row r="591" spans="3:13" x14ac:dyDescent="0.7">
      <c r="C591" cm="1">
        <f t="array" aca="1" ref="C591" ca="1">INDEX($A$4:$A$13,RANDBETWEEN(1,10),1)</f>
        <v>4</v>
      </c>
      <c r="D591" cm="1">
        <f t="array" aca="1" ref="D591" ca="1">INDEX($A$4:$A$13,RANDBETWEEN(1,10),1)</f>
        <v>2.6</v>
      </c>
      <c r="E591" cm="1">
        <f t="array" aca="1" ref="E591" ca="1">INDEX($A$4:$A$13,RANDBETWEEN(1,10),1)</f>
        <v>2.2999999999999998</v>
      </c>
      <c r="F591" cm="1">
        <f t="array" aca="1" ref="F591" ca="1">INDEX($A$4:$A$13,RANDBETWEEN(1,10),1)</f>
        <v>1.9</v>
      </c>
      <c r="G591" cm="1">
        <f t="array" aca="1" ref="G591" ca="1">INDEX($A$4:$A$13,RANDBETWEEN(1,10),1)</f>
        <v>3.2</v>
      </c>
      <c r="H591" cm="1">
        <f t="array" aca="1" ref="H591" ca="1">INDEX($A$4:$A$13,RANDBETWEEN(1,10),1)</f>
        <v>3</v>
      </c>
      <c r="I591" cm="1">
        <f t="array" aca="1" ref="I591" ca="1">INDEX($A$4:$A$13,RANDBETWEEN(1,10),1)</f>
        <v>2.9</v>
      </c>
      <c r="J591" cm="1">
        <f t="array" aca="1" ref="J591" ca="1">INDEX($A$4:$A$13,RANDBETWEEN(1,10),1)</f>
        <v>2.1</v>
      </c>
      <c r="K591" cm="1">
        <f t="array" aca="1" ref="K591" ca="1">INDEX($A$4:$A$13,RANDBETWEEN(1,10),1)</f>
        <v>3</v>
      </c>
      <c r="L591" cm="1">
        <f t="array" aca="1" ref="L591" ca="1">INDEX($A$4:$A$13,RANDBETWEEN(1,10),1)</f>
        <v>3.2</v>
      </c>
      <c r="M591">
        <f t="shared" ca="1" si="9"/>
        <v>0.38177777777777855</v>
      </c>
    </row>
    <row r="592" spans="3:13" x14ac:dyDescent="0.7">
      <c r="C592" cm="1">
        <f t="array" aca="1" ref="C592" ca="1">INDEX($A$4:$A$13,RANDBETWEEN(1,10),1)</f>
        <v>2.2999999999999998</v>
      </c>
      <c r="D592" cm="1">
        <f t="array" aca="1" ref="D592" ca="1">INDEX($A$4:$A$13,RANDBETWEEN(1,10),1)</f>
        <v>2.6</v>
      </c>
      <c r="E592" cm="1">
        <f t="array" aca="1" ref="E592" ca="1">INDEX($A$4:$A$13,RANDBETWEEN(1,10),1)</f>
        <v>4</v>
      </c>
      <c r="F592" cm="1">
        <f t="array" aca="1" ref="F592" ca="1">INDEX($A$4:$A$13,RANDBETWEEN(1,10),1)</f>
        <v>1.5</v>
      </c>
      <c r="G592" cm="1">
        <f t="array" aca="1" ref="G592" ca="1">INDEX($A$4:$A$13,RANDBETWEEN(1,10),1)</f>
        <v>3.2</v>
      </c>
      <c r="H592" cm="1">
        <f t="array" aca="1" ref="H592" ca="1">INDEX($A$4:$A$13,RANDBETWEEN(1,10),1)</f>
        <v>2.5</v>
      </c>
      <c r="I592" cm="1">
        <f t="array" aca="1" ref="I592" ca="1">INDEX($A$4:$A$13,RANDBETWEEN(1,10),1)</f>
        <v>2.9</v>
      </c>
      <c r="J592" cm="1">
        <f t="array" aca="1" ref="J592" ca="1">INDEX($A$4:$A$13,RANDBETWEEN(1,10),1)</f>
        <v>2.2999999999999998</v>
      </c>
      <c r="K592" cm="1">
        <f t="array" aca="1" ref="K592" ca="1">INDEX($A$4:$A$13,RANDBETWEEN(1,10),1)</f>
        <v>1.9</v>
      </c>
      <c r="L592" cm="1">
        <f t="array" aca="1" ref="L592" ca="1">INDEX($A$4:$A$13,RANDBETWEEN(1,10),1)</f>
        <v>3</v>
      </c>
      <c r="M592">
        <f t="shared" ca="1" si="9"/>
        <v>0.49511111111111306</v>
      </c>
    </row>
    <row r="593" spans="3:13" x14ac:dyDescent="0.7">
      <c r="C593" cm="1">
        <f t="array" aca="1" ref="C593" ca="1">INDEX($A$4:$A$13,RANDBETWEEN(1,10),1)</f>
        <v>3</v>
      </c>
      <c r="D593" cm="1">
        <f t="array" aca="1" ref="D593" ca="1">INDEX($A$4:$A$13,RANDBETWEEN(1,10),1)</f>
        <v>2.9</v>
      </c>
      <c r="E593" cm="1">
        <f t="array" aca="1" ref="E593" ca="1">INDEX($A$4:$A$13,RANDBETWEEN(1,10),1)</f>
        <v>4</v>
      </c>
      <c r="F593" cm="1">
        <f t="array" aca="1" ref="F593" ca="1">INDEX($A$4:$A$13,RANDBETWEEN(1,10),1)</f>
        <v>2.9</v>
      </c>
      <c r="G593" cm="1">
        <f t="array" aca="1" ref="G593" ca="1">INDEX($A$4:$A$13,RANDBETWEEN(1,10),1)</f>
        <v>2.6</v>
      </c>
      <c r="H593" cm="1">
        <f t="array" aca="1" ref="H593" ca="1">INDEX($A$4:$A$13,RANDBETWEEN(1,10),1)</f>
        <v>2.9</v>
      </c>
      <c r="I593" cm="1">
        <f t="array" aca="1" ref="I593" ca="1">INDEX($A$4:$A$13,RANDBETWEEN(1,10),1)</f>
        <v>2.9</v>
      </c>
      <c r="J593" cm="1">
        <f t="array" aca="1" ref="J593" ca="1">INDEX($A$4:$A$13,RANDBETWEEN(1,10),1)</f>
        <v>2.1</v>
      </c>
      <c r="K593" cm="1">
        <f t="array" aca="1" ref="K593" ca="1">INDEX($A$4:$A$13,RANDBETWEEN(1,10),1)</f>
        <v>1.5</v>
      </c>
      <c r="L593" cm="1">
        <f t="array" aca="1" ref="L593" ca="1">INDEX($A$4:$A$13,RANDBETWEEN(1,10),1)</f>
        <v>3</v>
      </c>
      <c r="M593">
        <f t="shared" ca="1" si="9"/>
        <v>0.41955555555555357</v>
      </c>
    </row>
    <row r="594" spans="3:13" x14ac:dyDescent="0.7">
      <c r="C594" cm="1">
        <f t="array" aca="1" ref="C594" ca="1">INDEX($A$4:$A$13,RANDBETWEEN(1,10),1)</f>
        <v>2.5</v>
      </c>
      <c r="D594" cm="1">
        <f t="array" aca="1" ref="D594" ca="1">INDEX($A$4:$A$13,RANDBETWEEN(1,10),1)</f>
        <v>2.1</v>
      </c>
      <c r="E594" cm="1">
        <f t="array" aca="1" ref="E594" ca="1">INDEX($A$4:$A$13,RANDBETWEEN(1,10),1)</f>
        <v>2.1</v>
      </c>
      <c r="F594" cm="1">
        <f t="array" aca="1" ref="F594" ca="1">INDEX($A$4:$A$13,RANDBETWEEN(1,10),1)</f>
        <v>2.6</v>
      </c>
      <c r="G594" cm="1">
        <f t="array" aca="1" ref="G594" ca="1">INDEX($A$4:$A$13,RANDBETWEEN(1,10),1)</f>
        <v>2.6</v>
      </c>
      <c r="H594" cm="1">
        <f t="array" aca="1" ref="H594" ca="1">INDEX($A$4:$A$13,RANDBETWEEN(1,10),1)</f>
        <v>1.5</v>
      </c>
      <c r="I594" cm="1">
        <f t="array" aca="1" ref="I594" ca="1">INDEX($A$4:$A$13,RANDBETWEEN(1,10),1)</f>
        <v>3.2</v>
      </c>
      <c r="J594" cm="1">
        <f t="array" aca="1" ref="J594" ca="1">INDEX($A$4:$A$13,RANDBETWEEN(1,10),1)</f>
        <v>2.2999999999999998</v>
      </c>
      <c r="K594" cm="1">
        <f t="array" aca="1" ref="K594" ca="1">INDEX($A$4:$A$13,RANDBETWEEN(1,10),1)</f>
        <v>3</v>
      </c>
      <c r="L594" cm="1">
        <f t="array" aca="1" ref="L594" ca="1">INDEX($A$4:$A$13,RANDBETWEEN(1,10),1)</f>
        <v>3</v>
      </c>
      <c r="M594">
        <f t="shared" ca="1" si="9"/>
        <v>0.2632222222222238</v>
      </c>
    </row>
    <row r="595" spans="3:13" x14ac:dyDescent="0.7">
      <c r="C595" cm="1">
        <f t="array" aca="1" ref="C595" ca="1">INDEX($A$4:$A$13,RANDBETWEEN(1,10),1)</f>
        <v>4</v>
      </c>
      <c r="D595" cm="1">
        <f t="array" aca="1" ref="D595" ca="1">INDEX($A$4:$A$13,RANDBETWEEN(1,10),1)</f>
        <v>3</v>
      </c>
      <c r="E595" cm="1">
        <f t="array" aca="1" ref="E595" ca="1">INDEX($A$4:$A$13,RANDBETWEEN(1,10),1)</f>
        <v>2.9</v>
      </c>
      <c r="F595" cm="1">
        <f t="array" aca="1" ref="F595" ca="1">INDEX($A$4:$A$13,RANDBETWEEN(1,10),1)</f>
        <v>2.6</v>
      </c>
      <c r="G595" cm="1">
        <f t="array" aca="1" ref="G595" ca="1">INDEX($A$4:$A$13,RANDBETWEEN(1,10),1)</f>
        <v>2.5</v>
      </c>
      <c r="H595" cm="1">
        <f t="array" aca="1" ref="H595" ca="1">INDEX($A$4:$A$13,RANDBETWEEN(1,10),1)</f>
        <v>2.1</v>
      </c>
      <c r="I595" cm="1">
        <f t="array" aca="1" ref="I595" ca="1">INDEX($A$4:$A$13,RANDBETWEEN(1,10),1)</f>
        <v>1.9</v>
      </c>
      <c r="J595" cm="1">
        <f t="array" aca="1" ref="J595" ca="1">INDEX($A$4:$A$13,RANDBETWEEN(1,10),1)</f>
        <v>1.5</v>
      </c>
      <c r="K595" cm="1">
        <f t="array" aca="1" ref="K595" ca="1">INDEX($A$4:$A$13,RANDBETWEEN(1,10),1)</f>
        <v>4</v>
      </c>
      <c r="L595" cm="1">
        <f t="array" aca="1" ref="L595" ca="1">INDEX($A$4:$A$13,RANDBETWEEN(1,10),1)</f>
        <v>3</v>
      </c>
      <c r="M595">
        <f t="shared" ca="1" si="9"/>
        <v>0.67388888888888865</v>
      </c>
    </row>
    <row r="596" spans="3:13" x14ac:dyDescent="0.7">
      <c r="C596" cm="1">
        <f t="array" aca="1" ref="C596" ca="1">INDEX($A$4:$A$13,RANDBETWEEN(1,10),1)</f>
        <v>2.5</v>
      </c>
      <c r="D596" cm="1">
        <f t="array" aca="1" ref="D596" ca="1">INDEX($A$4:$A$13,RANDBETWEEN(1,10),1)</f>
        <v>4</v>
      </c>
      <c r="E596" cm="1">
        <f t="array" aca="1" ref="E596" ca="1">INDEX($A$4:$A$13,RANDBETWEEN(1,10),1)</f>
        <v>3.2</v>
      </c>
      <c r="F596" cm="1">
        <f t="array" aca="1" ref="F596" ca="1">INDEX($A$4:$A$13,RANDBETWEEN(1,10),1)</f>
        <v>1.9</v>
      </c>
      <c r="G596" cm="1">
        <f t="array" aca="1" ref="G596" ca="1">INDEX($A$4:$A$13,RANDBETWEEN(1,10),1)</f>
        <v>1.9</v>
      </c>
      <c r="H596" cm="1">
        <f t="array" aca="1" ref="H596" ca="1">INDEX($A$4:$A$13,RANDBETWEEN(1,10),1)</f>
        <v>2.5</v>
      </c>
      <c r="I596" cm="1">
        <f t="array" aca="1" ref="I596" ca="1">INDEX($A$4:$A$13,RANDBETWEEN(1,10),1)</f>
        <v>2.1</v>
      </c>
      <c r="J596" cm="1">
        <f t="array" aca="1" ref="J596" ca="1">INDEX($A$4:$A$13,RANDBETWEEN(1,10),1)</f>
        <v>1.9</v>
      </c>
      <c r="K596" cm="1">
        <f t="array" aca="1" ref="K596" ca="1">INDEX($A$4:$A$13,RANDBETWEEN(1,10),1)</f>
        <v>4</v>
      </c>
      <c r="L596" cm="1">
        <f t="array" aca="1" ref="L596" ca="1">INDEX($A$4:$A$13,RANDBETWEEN(1,10),1)</f>
        <v>2.1</v>
      </c>
      <c r="M596">
        <f t="shared" ref="M596:M659" ca="1" si="10">_xlfn.VAR.S(C596:L596)</f>
        <v>0.6965555555555546</v>
      </c>
    </row>
    <row r="597" spans="3:13" x14ac:dyDescent="0.7">
      <c r="C597" cm="1">
        <f t="array" aca="1" ref="C597" ca="1">INDEX($A$4:$A$13,RANDBETWEEN(1,10),1)</f>
        <v>2.9</v>
      </c>
      <c r="D597" cm="1">
        <f t="array" aca="1" ref="D597" ca="1">INDEX($A$4:$A$13,RANDBETWEEN(1,10),1)</f>
        <v>4</v>
      </c>
      <c r="E597" cm="1">
        <f t="array" aca="1" ref="E597" ca="1">INDEX($A$4:$A$13,RANDBETWEEN(1,10),1)</f>
        <v>2.6</v>
      </c>
      <c r="F597" cm="1">
        <f t="array" aca="1" ref="F597" ca="1">INDEX($A$4:$A$13,RANDBETWEEN(1,10),1)</f>
        <v>4</v>
      </c>
      <c r="G597" cm="1">
        <f t="array" aca="1" ref="G597" ca="1">INDEX($A$4:$A$13,RANDBETWEEN(1,10),1)</f>
        <v>2.1</v>
      </c>
      <c r="H597" cm="1">
        <f t="array" aca="1" ref="H597" ca="1">INDEX($A$4:$A$13,RANDBETWEEN(1,10),1)</f>
        <v>2.1</v>
      </c>
      <c r="I597" cm="1">
        <f t="array" aca="1" ref="I597" ca="1">INDEX($A$4:$A$13,RANDBETWEEN(1,10),1)</f>
        <v>3.2</v>
      </c>
      <c r="J597" cm="1">
        <f t="array" aca="1" ref="J597" ca="1">INDEX($A$4:$A$13,RANDBETWEEN(1,10),1)</f>
        <v>1.9</v>
      </c>
      <c r="K597" cm="1">
        <f t="array" aca="1" ref="K597" ca="1">INDEX($A$4:$A$13,RANDBETWEEN(1,10),1)</f>
        <v>2.1</v>
      </c>
      <c r="L597" cm="1">
        <f t="array" aca="1" ref="L597" ca="1">INDEX($A$4:$A$13,RANDBETWEEN(1,10),1)</f>
        <v>2.2999999999999998</v>
      </c>
      <c r="M597">
        <f t="shared" ca="1" si="10"/>
        <v>0.61733333333333307</v>
      </c>
    </row>
    <row r="598" spans="3:13" x14ac:dyDescent="0.7">
      <c r="C598" cm="1">
        <f t="array" aca="1" ref="C598" ca="1">INDEX($A$4:$A$13,RANDBETWEEN(1,10),1)</f>
        <v>2.2999999999999998</v>
      </c>
      <c r="D598" cm="1">
        <f t="array" aca="1" ref="D598" ca="1">INDEX($A$4:$A$13,RANDBETWEEN(1,10),1)</f>
        <v>2.2999999999999998</v>
      </c>
      <c r="E598" cm="1">
        <f t="array" aca="1" ref="E598" ca="1">INDEX($A$4:$A$13,RANDBETWEEN(1,10),1)</f>
        <v>4</v>
      </c>
      <c r="F598" cm="1">
        <f t="array" aca="1" ref="F598" ca="1">INDEX($A$4:$A$13,RANDBETWEEN(1,10),1)</f>
        <v>2.9</v>
      </c>
      <c r="G598" cm="1">
        <f t="array" aca="1" ref="G598" ca="1">INDEX($A$4:$A$13,RANDBETWEEN(1,10),1)</f>
        <v>2.2999999999999998</v>
      </c>
      <c r="H598" cm="1">
        <f t="array" aca="1" ref="H598" ca="1">INDEX($A$4:$A$13,RANDBETWEEN(1,10),1)</f>
        <v>4</v>
      </c>
      <c r="I598" cm="1">
        <f t="array" aca="1" ref="I598" ca="1">INDEX($A$4:$A$13,RANDBETWEEN(1,10),1)</f>
        <v>2.2999999999999998</v>
      </c>
      <c r="J598" cm="1">
        <f t="array" aca="1" ref="J598" ca="1">INDEX($A$4:$A$13,RANDBETWEEN(1,10),1)</f>
        <v>2.6</v>
      </c>
      <c r="K598" cm="1">
        <f t="array" aca="1" ref="K598" ca="1">INDEX($A$4:$A$13,RANDBETWEEN(1,10),1)</f>
        <v>1.9</v>
      </c>
      <c r="L598" cm="1">
        <f t="array" aca="1" ref="L598" ca="1">INDEX($A$4:$A$13,RANDBETWEEN(1,10),1)</f>
        <v>2.5</v>
      </c>
      <c r="M598">
        <f t="shared" ca="1" si="10"/>
        <v>0.52766666666666617</v>
      </c>
    </row>
    <row r="599" spans="3:13" x14ac:dyDescent="0.7">
      <c r="C599" cm="1">
        <f t="array" aca="1" ref="C599" ca="1">INDEX($A$4:$A$13,RANDBETWEEN(1,10),1)</f>
        <v>3</v>
      </c>
      <c r="D599" cm="1">
        <f t="array" aca="1" ref="D599" ca="1">INDEX($A$4:$A$13,RANDBETWEEN(1,10),1)</f>
        <v>1.9</v>
      </c>
      <c r="E599" cm="1">
        <f t="array" aca="1" ref="E599" ca="1">INDEX($A$4:$A$13,RANDBETWEEN(1,10),1)</f>
        <v>2.9</v>
      </c>
      <c r="F599" cm="1">
        <f t="array" aca="1" ref="F599" ca="1">INDEX($A$4:$A$13,RANDBETWEEN(1,10),1)</f>
        <v>2.2999999999999998</v>
      </c>
      <c r="G599" cm="1">
        <f t="array" aca="1" ref="G599" ca="1">INDEX($A$4:$A$13,RANDBETWEEN(1,10),1)</f>
        <v>2.1</v>
      </c>
      <c r="H599" cm="1">
        <f t="array" aca="1" ref="H599" ca="1">INDEX($A$4:$A$13,RANDBETWEEN(1,10),1)</f>
        <v>1.9</v>
      </c>
      <c r="I599" cm="1">
        <f t="array" aca="1" ref="I599" ca="1">INDEX($A$4:$A$13,RANDBETWEEN(1,10),1)</f>
        <v>2.5</v>
      </c>
      <c r="J599" cm="1">
        <f t="array" aca="1" ref="J599" ca="1">INDEX($A$4:$A$13,RANDBETWEEN(1,10),1)</f>
        <v>1.5</v>
      </c>
      <c r="K599" cm="1">
        <f t="array" aca="1" ref="K599" ca="1">INDEX($A$4:$A$13,RANDBETWEEN(1,10),1)</f>
        <v>2.1</v>
      </c>
      <c r="L599" cm="1">
        <f t="array" aca="1" ref="L599" ca="1">INDEX($A$4:$A$13,RANDBETWEEN(1,10),1)</f>
        <v>2.9</v>
      </c>
      <c r="M599">
        <f t="shared" ca="1" si="10"/>
        <v>0.25433333333333191</v>
      </c>
    </row>
    <row r="600" spans="3:13" x14ac:dyDescent="0.7">
      <c r="C600" cm="1">
        <f t="array" aca="1" ref="C600" ca="1">INDEX($A$4:$A$13,RANDBETWEEN(1,10),1)</f>
        <v>2.5</v>
      </c>
      <c r="D600" cm="1">
        <f t="array" aca="1" ref="D600" ca="1">INDEX($A$4:$A$13,RANDBETWEEN(1,10),1)</f>
        <v>2.2999999999999998</v>
      </c>
      <c r="E600" cm="1">
        <f t="array" aca="1" ref="E600" ca="1">INDEX($A$4:$A$13,RANDBETWEEN(1,10),1)</f>
        <v>2.5</v>
      </c>
      <c r="F600" cm="1">
        <f t="array" aca="1" ref="F600" ca="1">INDEX($A$4:$A$13,RANDBETWEEN(1,10),1)</f>
        <v>1.5</v>
      </c>
      <c r="G600" cm="1">
        <f t="array" aca="1" ref="G600" ca="1">INDEX($A$4:$A$13,RANDBETWEEN(1,10),1)</f>
        <v>3.2</v>
      </c>
      <c r="H600" cm="1">
        <f t="array" aca="1" ref="H600" ca="1">INDEX($A$4:$A$13,RANDBETWEEN(1,10),1)</f>
        <v>4</v>
      </c>
      <c r="I600" cm="1">
        <f t="array" aca="1" ref="I600" ca="1">INDEX($A$4:$A$13,RANDBETWEEN(1,10),1)</f>
        <v>2.6</v>
      </c>
      <c r="J600" cm="1">
        <f t="array" aca="1" ref="J600" ca="1">INDEX($A$4:$A$13,RANDBETWEEN(1,10),1)</f>
        <v>2.6</v>
      </c>
      <c r="K600" cm="1">
        <f t="array" aca="1" ref="K600" ca="1">INDEX($A$4:$A$13,RANDBETWEEN(1,10),1)</f>
        <v>2.1</v>
      </c>
      <c r="L600" cm="1">
        <f t="array" aca="1" ref="L600" ca="1">INDEX($A$4:$A$13,RANDBETWEEN(1,10),1)</f>
        <v>2.5</v>
      </c>
      <c r="M600">
        <f t="shared" ca="1" si="10"/>
        <v>0.43288888888888583</v>
      </c>
    </row>
    <row r="601" spans="3:13" x14ac:dyDescent="0.7">
      <c r="C601" cm="1">
        <f t="array" aca="1" ref="C601" ca="1">INDEX($A$4:$A$13,RANDBETWEEN(1,10),1)</f>
        <v>2.1</v>
      </c>
      <c r="D601" cm="1">
        <f t="array" aca="1" ref="D601" ca="1">INDEX($A$4:$A$13,RANDBETWEEN(1,10),1)</f>
        <v>2.1</v>
      </c>
      <c r="E601" cm="1">
        <f t="array" aca="1" ref="E601" ca="1">INDEX($A$4:$A$13,RANDBETWEEN(1,10),1)</f>
        <v>2.1</v>
      </c>
      <c r="F601" cm="1">
        <f t="array" aca="1" ref="F601" ca="1">INDEX($A$4:$A$13,RANDBETWEEN(1,10),1)</f>
        <v>2.2999999999999998</v>
      </c>
      <c r="G601" cm="1">
        <f t="array" aca="1" ref="G601" ca="1">INDEX($A$4:$A$13,RANDBETWEEN(1,10),1)</f>
        <v>1.9</v>
      </c>
      <c r="H601" cm="1">
        <f t="array" aca="1" ref="H601" ca="1">INDEX($A$4:$A$13,RANDBETWEEN(1,10),1)</f>
        <v>4</v>
      </c>
      <c r="I601" cm="1">
        <f t="array" aca="1" ref="I601" ca="1">INDEX($A$4:$A$13,RANDBETWEEN(1,10),1)</f>
        <v>2.1</v>
      </c>
      <c r="J601" cm="1">
        <f t="array" aca="1" ref="J601" ca="1">INDEX($A$4:$A$13,RANDBETWEEN(1,10),1)</f>
        <v>2.6</v>
      </c>
      <c r="K601" cm="1">
        <f t="array" aca="1" ref="K601" ca="1">INDEX($A$4:$A$13,RANDBETWEEN(1,10),1)</f>
        <v>2.2999999999999998</v>
      </c>
      <c r="L601" cm="1">
        <f t="array" aca="1" ref="L601" ca="1">INDEX($A$4:$A$13,RANDBETWEEN(1,10),1)</f>
        <v>3.2</v>
      </c>
      <c r="M601">
        <f t="shared" ca="1" si="10"/>
        <v>0.42455555555555219</v>
      </c>
    </row>
    <row r="602" spans="3:13" x14ac:dyDescent="0.7">
      <c r="C602" cm="1">
        <f t="array" aca="1" ref="C602" ca="1">INDEX($A$4:$A$13,RANDBETWEEN(1,10),1)</f>
        <v>3</v>
      </c>
      <c r="D602" cm="1">
        <f t="array" aca="1" ref="D602" ca="1">INDEX($A$4:$A$13,RANDBETWEEN(1,10),1)</f>
        <v>2.1</v>
      </c>
      <c r="E602" cm="1">
        <f t="array" aca="1" ref="E602" ca="1">INDEX($A$4:$A$13,RANDBETWEEN(1,10),1)</f>
        <v>4</v>
      </c>
      <c r="F602" cm="1">
        <f t="array" aca="1" ref="F602" ca="1">INDEX($A$4:$A$13,RANDBETWEEN(1,10),1)</f>
        <v>3</v>
      </c>
      <c r="G602" cm="1">
        <f t="array" aca="1" ref="G602" ca="1">INDEX($A$4:$A$13,RANDBETWEEN(1,10),1)</f>
        <v>2.5</v>
      </c>
      <c r="H602" cm="1">
        <f t="array" aca="1" ref="H602" ca="1">INDEX($A$4:$A$13,RANDBETWEEN(1,10),1)</f>
        <v>4</v>
      </c>
      <c r="I602" cm="1">
        <f t="array" aca="1" ref="I602" ca="1">INDEX($A$4:$A$13,RANDBETWEEN(1,10),1)</f>
        <v>3</v>
      </c>
      <c r="J602" cm="1">
        <f t="array" aca="1" ref="J602" ca="1">INDEX($A$4:$A$13,RANDBETWEEN(1,10),1)</f>
        <v>2.1</v>
      </c>
      <c r="K602" cm="1">
        <f t="array" aca="1" ref="K602" ca="1">INDEX($A$4:$A$13,RANDBETWEEN(1,10),1)</f>
        <v>3</v>
      </c>
      <c r="L602" cm="1">
        <f t="array" aca="1" ref="L602" ca="1">INDEX($A$4:$A$13,RANDBETWEEN(1,10),1)</f>
        <v>3.2</v>
      </c>
      <c r="M602">
        <f t="shared" ca="1" si="10"/>
        <v>0.43433333333333241</v>
      </c>
    </row>
    <row r="603" spans="3:13" x14ac:dyDescent="0.7">
      <c r="C603" cm="1">
        <f t="array" aca="1" ref="C603" ca="1">INDEX($A$4:$A$13,RANDBETWEEN(1,10),1)</f>
        <v>2.2999999999999998</v>
      </c>
      <c r="D603" cm="1">
        <f t="array" aca="1" ref="D603" ca="1">INDEX($A$4:$A$13,RANDBETWEEN(1,10),1)</f>
        <v>2.2999999999999998</v>
      </c>
      <c r="E603" cm="1">
        <f t="array" aca="1" ref="E603" ca="1">INDEX($A$4:$A$13,RANDBETWEEN(1,10),1)</f>
        <v>3.2</v>
      </c>
      <c r="F603" cm="1">
        <f t="array" aca="1" ref="F603" ca="1">INDEX($A$4:$A$13,RANDBETWEEN(1,10),1)</f>
        <v>3.2</v>
      </c>
      <c r="G603" cm="1">
        <f t="array" aca="1" ref="G603" ca="1">INDEX($A$4:$A$13,RANDBETWEEN(1,10),1)</f>
        <v>2.1</v>
      </c>
      <c r="H603" cm="1">
        <f t="array" aca="1" ref="H603" ca="1">INDEX($A$4:$A$13,RANDBETWEEN(1,10),1)</f>
        <v>2.9</v>
      </c>
      <c r="I603" cm="1">
        <f t="array" aca="1" ref="I603" ca="1">INDEX($A$4:$A$13,RANDBETWEEN(1,10),1)</f>
        <v>2.9</v>
      </c>
      <c r="J603" cm="1">
        <f t="array" aca="1" ref="J603" ca="1">INDEX($A$4:$A$13,RANDBETWEEN(1,10),1)</f>
        <v>2.1</v>
      </c>
      <c r="K603" cm="1">
        <f t="array" aca="1" ref="K603" ca="1">INDEX($A$4:$A$13,RANDBETWEEN(1,10),1)</f>
        <v>2.1</v>
      </c>
      <c r="L603" cm="1">
        <f t="array" aca="1" ref="L603" ca="1">INDEX($A$4:$A$13,RANDBETWEEN(1,10),1)</f>
        <v>2.6</v>
      </c>
      <c r="M603">
        <f t="shared" ca="1" si="10"/>
        <v>0.20233333333333153</v>
      </c>
    </row>
    <row r="604" spans="3:13" x14ac:dyDescent="0.7">
      <c r="C604" cm="1">
        <f t="array" aca="1" ref="C604" ca="1">INDEX($A$4:$A$13,RANDBETWEEN(1,10),1)</f>
        <v>2.1</v>
      </c>
      <c r="D604" cm="1">
        <f t="array" aca="1" ref="D604" ca="1">INDEX($A$4:$A$13,RANDBETWEEN(1,10),1)</f>
        <v>2.2999999999999998</v>
      </c>
      <c r="E604" cm="1">
        <f t="array" aca="1" ref="E604" ca="1">INDEX($A$4:$A$13,RANDBETWEEN(1,10),1)</f>
        <v>3</v>
      </c>
      <c r="F604" cm="1">
        <f t="array" aca="1" ref="F604" ca="1">INDEX($A$4:$A$13,RANDBETWEEN(1,10),1)</f>
        <v>3</v>
      </c>
      <c r="G604" cm="1">
        <f t="array" aca="1" ref="G604" ca="1">INDEX($A$4:$A$13,RANDBETWEEN(1,10),1)</f>
        <v>1.5</v>
      </c>
      <c r="H604" cm="1">
        <f t="array" aca="1" ref="H604" ca="1">INDEX($A$4:$A$13,RANDBETWEEN(1,10),1)</f>
        <v>1.5</v>
      </c>
      <c r="I604" cm="1">
        <f t="array" aca="1" ref="I604" ca="1">INDEX($A$4:$A$13,RANDBETWEEN(1,10),1)</f>
        <v>3</v>
      </c>
      <c r="J604" cm="1">
        <f t="array" aca="1" ref="J604" ca="1">INDEX($A$4:$A$13,RANDBETWEEN(1,10),1)</f>
        <v>1.9</v>
      </c>
      <c r="K604" cm="1">
        <f t="array" aca="1" ref="K604" ca="1">INDEX($A$4:$A$13,RANDBETWEEN(1,10),1)</f>
        <v>2.6</v>
      </c>
      <c r="L604" cm="1">
        <f t="array" aca="1" ref="L604" ca="1">INDEX($A$4:$A$13,RANDBETWEEN(1,10),1)</f>
        <v>1.9</v>
      </c>
      <c r="M604">
        <f t="shared" ca="1" si="10"/>
        <v>0.35511111111111165</v>
      </c>
    </row>
    <row r="605" spans="3:13" x14ac:dyDescent="0.7">
      <c r="C605" cm="1">
        <f t="array" aca="1" ref="C605" ca="1">INDEX($A$4:$A$13,RANDBETWEEN(1,10),1)</f>
        <v>1.5</v>
      </c>
      <c r="D605" cm="1">
        <f t="array" aca="1" ref="D605" ca="1">INDEX($A$4:$A$13,RANDBETWEEN(1,10),1)</f>
        <v>2.5</v>
      </c>
      <c r="E605" cm="1">
        <f t="array" aca="1" ref="E605" ca="1">INDEX($A$4:$A$13,RANDBETWEEN(1,10),1)</f>
        <v>2.9</v>
      </c>
      <c r="F605" cm="1">
        <f t="array" aca="1" ref="F605" ca="1">INDEX($A$4:$A$13,RANDBETWEEN(1,10),1)</f>
        <v>3.2</v>
      </c>
      <c r="G605" cm="1">
        <f t="array" aca="1" ref="G605" ca="1">INDEX($A$4:$A$13,RANDBETWEEN(1,10),1)</f>
        <v>3.2</v>
      </c>
      <c r="H605" cm="1">
        <f t="array" aca="1" ref="H605" ca="1">INDEX($A$4:$A$13,RANDBETWEEN(1,10),1)</f>
        <v>2.6</v>
      </c>
      <c r="I605" cm="1">
        <f t="array" aca="1" ref="I605" ca="1">INDEX($A$4:$A$13,RANDBETWEEN(1,10),1)</f>
        <v>1.9</v>
      </c>
      <c r="J605" cm="1">
        <f t="array" aca="1" ref="J605" ca="1">INDEX($A$4:$A$13,RANDBETWEEN(1,10),1)</f>
        <v>1.9</v>
      </c>
      <c r="K605" cm="1">
        <f t="array" aca="1" ref="K605" ca="1">INDEX($A$4:$A$13,RANDBETWEEN(1,10),1)</f>
        <v>1.9</v>
      </c>
      <c r="L605" cm="1">
        <f t="array" aca="1" ref="L605" ca="1">INDEX($A$4:$A$13,RANDBETWEEN(1,10),1)</f>
        <v>1.5</v>
      </c>
      <c r="M605">
        <f t="shared" ca="1" si="10"/>
        <v>0.42988888888888965</v>
      </c>
    </row>
    <row r="606" spans="3:13" x14ac:dyDescent="0.7">
      <c r="C606" cm="1">
        <f t="array" aca="1" ref="C606" ca="1">INDEX($A$4:$A$13,RANDBETWEEN(1,10),1)</f>
        <v>3</v>
      </c>
      <c r="D606" cm="1">
        <f t="array" aca="1" ref="D606" ca="1">INDEX($A$4:$A$13,RANDBETWEEN(1,10),1)</f>
        <v>3</v>
      </c>
      <c r="E606" cm="1">
        <f t="array" aca="1" ref="E606" ca="1">INDEX($A$4:$A$13,RANDBETWEEN(1,10),1)</f>
        <v>2.1</v>
      </c>
      <c r="F606" cm="1">
        <f t="array" aca="1" ref="F606" ca="1">INDEX($A$4:$A$13,RANDBETWEEN(1,10),1)</f>
        <v>2.6</v>
      </c>
      <c r="G606" cm="1">
        <f t="array" aca="1" ref="G606" ca="1">INDEX($A$4:$A$13,RANDBETWEEN(1,10),1)</f>
        <v>2.6</v>
      </c>
      <c r="H606" cm="1">
        <f t="array" aca="1" ref="H606" ca="1">INDEX($A$4:$A$13,RANDBETWEEN(1,10),1)</f>
        <v>1.9</v>
      </c>
      <c r="I606" cm="1">
        <f t="array" aca="1" ref="I606" ca="1">INDEX($A$4:$A$13,RANDBETWEEN(1,10),1)</f>
        <v>2.9</v>
      </c>
      <c r="J606" cm="1">
        <f t="array" aca="1" ref="J606" ca="1">INDEX($A$4:$A$13,RANDBETWEEN(1,10),1)</f>
        <v>2.9</v>
      </c>
      <c r="K606" cm="1">
        <f t="array" aca="1" ref="K606" ca="1">INDEX($A$4:$A$13,RANDBETWEEN(1,10),1)</f>
        <v>2.2999999999999998</v>
      </c>
      <c r="L606" cm="1">
        <f t="array" aca="1" ref="L606" ca="1">INDEX($A$4:$A$13,RANDBETWEEN(1,10),1)</f>
        <v>2.5</v>
      </c>
      <c r="M606">
        <f t="shared" ca="1" si="10"/>
        <v>0.14844444444444585</v>
      </c>
    </row>
    <row r="607" spans="3:13" x14ac:dyDescent="0.7">
      <c r="C607" cm="1">
        <f t="array" aca="1" ref="C607" ca="1">INDEX($A$4:$A$13,RANDBETWEEN(1,10),1)</f>
        <v>3</v>
      </c>
      <c r="D607" cm="1">
        <f t="array" aca="1" ref="D607" ca="1">INDEX($A$4:$A$13,RANDBETWEEN(1,10),1)</f>
        <v>2.9</v>
      </c>
      <c r="E607" cm="1">
        <f t="array" aca="1" ref="E607" ca="1">INDEX($A$4:$A$13,RANDBETWEEN(1,10),1)</f>
        <v>4</v>
      </c>
      <c r="F607" cm="1">
        <f t="array" aca="1" ref="F607" ca="1">INDEX($A$4:$A$13,RANDBETWEEN(1,10),1)</f>
        <v>2.5</v>
      </c>
      <c r="G607" cm="1">
        <f t="array" aca="1" ref="G607" ca="1">INDEX($A$4:$A$13,RANDBETWEEN(1,10),1)</f>
        <v>1.9</v>
      </c>
      <c r="H607" cm="1">
        <f t="array" aca="1" ref="H607" ca="1">INDEX($A$4:$A$13,RANDBETWEEN(1,10),1)</f>
        <v>2.5</v>
      </c>
      <c r="I607" cm="1">
        <f t="array" aca="1" ref="I607" ca="1">INDEX($A$4:$A$13,RANDBETWEEN(1,10),1)</f>
        <v>1.9</v>
      </c>
      <c r="J607" cm="1">
        <f t="array" aca="1" ref="J607" ca="1">INDEX($A$4:$A$13,RANDBETWEEN(1,10),1)</f>
        <v>2.1</v>
      </c>
      <c r="K607" cm="1">
        <f t="array" aca="1" ref="K607" ca="1">INDEX($A$4:$A$13,RANDBETWEEN(1,10),1)</f>
        <v>2.9</v>
      </c>
      <c r="L607" cm="1">
        <f t="array" aca="1" ref="L607" ca="1">INDEX($A$4:$A$13,RANDBETWEEN(1,10),1)</f>
        <v>2.6</v>
      </c>
      <c r="M607">
        <f t="shared" ca="1" si="10"/>
        <v>0.39344444444444249</v>
      </c>
    </row>
    <row r="608" spans="3:13" x14ac:dyDescent="0.7">
      <c r="C608" cm="1">
        <f t="array" aca="1" ref="C608" ca="1">INDEX($A$4:$A$13,RANDBETWEEN(1,10),1)</f>
        <v>2.5</v>
      </c>
      <c r="D608" cm="1">
        <f t="array" aca="1" ref="D608" ca="1">INDEX($A$4:$A$13,RANDBETWEEN(1,10),1)</f>
        <v>2.1</v>
      </c>
      <c r="E608" cm="1">
        <f t="array" aca="1" ref="E608" ca="1">INDEX($A$4:$A$13,RANDBETWEEN(1,10),1)</f>
        <v>3</v>
      </c>
      <c r="F608" cm="1">
        <f t="array" aca="1" ref="F608" ca="1">INDEX($A$4:$A$13,RANDBETWEEN(1,10),1)</f>
        <v>3.2</v>
      </c>
      <c r="G608" cm="1">
        <f t="array" aca="1" ref="G608" ca="1">INDEX($A$4:$A$13,RANDBETWEEN(1,10),1)</f>
        <v>2.9</v>
      </c>
      <c r="H608" cm="1">
        <f t="array" aca="1" ref="H608" ca="1">INDEX($A$4:$A$13,RANDBETWEEN(1,10),1)</f>
        <v>2.5</v>
      </c>
      <c r="I608" cm="1">
        <f t="array" aca="1" ref="I608" ca="1">INDEX($A$4:$A$13,RANDBETWEEN(1,10),1)</f>
        <v>4</v>
      </c>
      <c r="J608" cm="1">
        <f t="array" aca="1" ref="J608" ca="1">INDEX($A$4:$A$13,RANDBETWEEN(1,10),1)</f>
        <v>2.5</v>
      </c>
      <c r="K608" cm="1">
        <f t="array" aca="1" ref="K608" ca="1">INDEX($A$4:$A$13,RANDBETWEEN(1,10),1)</f>
        <v>3</v>
      </c>
      <c r="L608" cm="1">
        <f t="array" aca="1" ref="L608" ca="1">INDEX($A$4:$A$13,RANDBETWEEN(1,10),1)</f>
        <v>4</v>
      </c>
      <c r="M608">
        <f t="shared" ca="1" si="10"/>
        <v>0.40011111111110942</v>
      </c>
    </row>
    <row r="609" spans="3:13" x14ac:dyDescent="0.7">
      <c r="C609" cm="1">
        <f t="array" aca="1" ref="C609" ca="1">INDEX($A$4:$A$13,RANDBETWEEN(1,10),1)</f>
        <v>2.2999999999999998</v>
      </c>
      <c r="D609" cm="1">
        <f t="array" aca="1" ref="D609" ca="1">INDEX($A$4:$A$13,RANDBETWEEN(1,10),1)</f>
        <v>4</v>
      </c>
      <c r="E609" cm="1">
        <f t="array" aca="1" ref="E609" ca="1">INDEX($A$4:$A$13,RANDBETWEEN(1,10),1)</f>
        <v>3.2</v>
      </c>
      <c r="F609" cm="1">
        <f t="array" aca="1" ref="F609" ca="1">INDEX($A$4:$A$13,RANDBETWEEN(1,10),1)</f>
        <v>4</v>
      </c>
      <c r="G609" cm="1">
        <f t="array" aca="1" ref="G609" ca="1">INDEX($A$4:$A$13,RANDBETWEEN(1,10),1)</f>
        <v>2.5</v>
      </c>
      <c r="H609" cm="1">
        <f t="array" aca="1" ref="H609" ca="1">INDEX($A$4:$A$13,RANDBETWEEN(1,10),1)</f>
        <v>2.9</v>
      </c>
      <c r="I609" cm="1">
        <f t="array" aca="1" ref="I609" ca="1">INDEX($A$4:$A$13,RANDBETWEEN(1,10),1)</f>
        <v>3</v>
      </c>
      <c r="J609" cm="1">
        <f t="array" aca="1" ref="J609" ca="1">INDEX($A$4:$A$13,RANDBETWEEN(1,10),1)</f>
        <v>2.2999999999999998</v>
      </c>
      <c r="K609" cm="1">
        <f t="array" aca="1" ref="K609" ca="1">INDEX($A$4:$A$13,RANDBETWEEN(1,10),1)</f>
        <v>2.5</v>
      </c>
      <c r="L609" cm="1">
        <f t="array" aca="1" ref="L609" ca="1">INDEX($A$4:$A$13,RANDBETWEEN(1,10),1)</f>
        <v>2.6</v>
      </c>
      <c r="M609">
        <f t="shared" ca="1" si="10"/>
        <v>0.40455555555555456</v>
      </c>
    </row>
    <row r="610" spans="3:13" x14ac:dyDescent="0.7">
      <c r="C610" cm="1">
        <f t="array" aca="1" ref="C610" ca="1">INDEX($A$4:$A$13,RANDBETWEEN(1,10),1)</f>
        <v>3</v>
      </c>
      <c r="D610" cm="1">
        <f t="array" aca="1" ref="D610" ca="1">INDEX($A$4:$A$13,RANDBETWEEN(1,10),1)</f>
        <v>1.9</v>
      </c>
      <c r="E610" cm="1">
        <f t="array" aca="1" ref="E610" ca="1">INDEX($A$4:$A$13,RANDBETWEEN(1,10),1)</f>
        <v>2.5</v>
      </c>
      <c r="F610" cm="1">
        <f t="array" aca="1" ref="F610" ca="1">INDEX($A$4:$A$13,RANDBETWEEN(1,10),1)</f>
        <v>2.5</v>
      </c>
      <c r="G610" cm="1">
        <f t="array" aca="1" ref="G610" ca="1">INDEX($A$4:$A$13,RANDBETWEEN(1,10),1)</f>
        <v>2.6</v>
      </c>
      <c r="H610" cm="1">
        <f t="array" aca="1" ref="H610" ca="1">INDEX($A$4:$A$13,RANDBETWEEN(1,10),1)</f>
        <v>3</v>
      </c>
      <c r="I610" cm="1">
        <f t="array" aca="1" ref="I610" ca="1">INDEX($A$4:$A$13,RANDBETWEEN(1,10),1)</f>
        <v>2.6</v>
      </c>
      <c r="J610" cm="1">
        <f t="array" aca="1" ref="J610" ca="1">INDEX($A$4:$A$13,RANDBETWEEN(1,10),1)</f>
        <v>1.9</v>
      </c>
      <c r="K610" cm="1">
        <f t="array" aca="1" ref="K610" ca="1">INDEX($A$4:$A$13,RANDBETWEEN(1,10),1)</f>
        <v>2.1</v>
      </c>
      <c r="L610" cm="1">
        <f t="array" aca="1" ref="L610" ca="1">INDEX($A$4:$A$13,RANDBETWEEN(1,10),1)</f>
        <v>4</v>
      </c>
      <c r="M610">
        <f t="shared" ca="1" si="10"/>
        <v>0.39211111111111069</v>
      </c>
    </row>
    <row r="611" spans="3:13" x14ac:dyDescent="0.7">
      <c r="C611" cm="1">
        <f t="array" aca="1" ref="C611" ca="1">INDEX($A$4:$A$13,RANDBETWEEN(1,10),1)</f>
        <v>2.1</v>
      </c>
      <c r="D611" cm="1">
        <f t="array" aca="1" ref="D611" ca="1">INDEX($A$4:$A$13,RANDBETWEEN(1,10),1)</f>
        <v>2.6</v>
      </c>
      <c r="E611" cm="1">
        <f t="array" aca="1" ref="E611" ca="1">INDEX($A$4:$A$13,RANDBETWEEN(1,10),1)</f>
        <v>2.2999999999999998</v>
      </c>
      <c r="F611" cm="1">
        <f t="array" aca="1" ref="F611" ca="1">INDEX($A$4:$A$13,RANDBETWEEN(1,10),1)</f>
        <v>1.9</v>
      </c>
      <c r="G611" cm="1">
        <f t="array" aca="1" ref="G611" ca="1">INDEX($A$4:$A$13,RANDBETWEEN(1,10),1)</f>
        <v>1.5</v>
      </c>
      <c r="H611" cm="1">
        <f t="array" aca="1" ref="H611" ca="1">INDEX($A$4:$A$13,RANDBETWEEN(1,10),1)</f>
        <v>2.1</v>
      </c>
      <c r="I611" cm="1">
        <f t="array" aca="1" ref="I611" ca="1">INDEX($A$4:$A$13,RANDBETWEEN(1,10),1)</f>
        <v>4</v>
      </c>
      <c r="J611" cm="1">
        <f t="array" aca="1" ref="J611" ca="1">INDEX($A$4:$A$13,RANDBETWEEN(1,10),1)</f>
        <v>1.9</v>
      </c>
      <c r="K611" cm="1">
        <f t="array" aca="1" ref="K611" ca="1">INDEX($A$4:$A$13,RANDBETWEEN(1,10),1)</f>
        <v>3.2</v>
      </c>
      <c r="L611" cm="1">
        <f t="array" aca="1" ref="L611" ca="1">INDEX($A$4:$A$13,RANDBETWEEN(1,10),1)</f>
        <v>2.9</v>
      </c>
      <c r="M611">
        <f t="shared" ca="1" si="10"/>
        <v>0.55166666666667019</v>
      </c>
    </row>
    <row r="612" spans="3:13" x14ac:dyDescent="0.7">
      <c r="C612" cm="1">
        <f t="array" aca="1" ref="C612" ca="1">INDEX($A$4:$A$13,RANDBETWEEN(1,10),1)</f>
        <v>1.5</v>
      </c>
      <c r="D612" cm="1">
        <f t="array" aca="1" ref="D612" ca="1">INDEX($A$4:$A$13,RANDBETWEEN(1,10),1)</f>
        <v>1.5</v>
      </c>
      <c r="E612" cm="1">
        <f t="array" aca="1" ref="E612" ca="1">INDEX($A$4:$A$13,RANDBETWEEN(1,10),1)</f>
        <v>2.2999999999999998</v>
      </c>
      <c r="F612" cm="1">
        <f t="array" aca="1" ref="F612" ca="1">INDEX($A$4:$A$13,RANDBETWEEN(1,10),1)</f>
        <v>3</v>
      </c>
      <c r="G612" cm="1">
        <f t="array" aca="1" ref="G612" ca="1">INDEX($A$4:$A$13,RANDBETWEEN(1,10),1)</f>
        <v>4</v>
      </c>
      <c r="H612" cm="1">
        <f t="array" aca="1" ref="H612" ca="1">INDEX($A$4:$A$13,RANDBETWEEN(1,10),1)</f>
        <v>4</v>
      </c>
      <c r="I612" cm="1">
        <f t="array" aca="1" ref="I612" ca="1">INDEX($A$4:$A$13,RANDBETWEEN(1,10),1)</f>
        <v>3</v>
      </c>
      <c r="J612" cm="1">
        <f t="array" aca="1" ref="J612" ca="1">INDEX($A$4:$A$13,RANDBETWEEN(1,10),1)</f>
        <v>3.2</v>
      </c>
      <c r="K612" cm="1">
        <f t="array" aca="1" ref="K612" ca="1">INDEX($A$4:$A$13,RANDBETWEEN(1,10),1)</f>
        <v>2.1</v>
      </c>
      <c r="L612" cm="1">
        <f t="array" aca="1" ref="L612" ca="1">INDEX($A$4:$A$13,RANDBETWEEN(1,10),1)</f>
        <v>3</v>
      </c>
      <c r="M612">
        <f t="shared" ca="1" si="10"/>
        <v>0.80711111111110911</v>
      </c>
    </row>
    <row r="613" spans="3:13" x14ac:dyDescent="0.7">
      <c r="C613" cm="1">
        <f t="array" aca="1" ref="C613" ca="1">INDEX($A$4:$A$13,RANDBETWEEN(1,10),1)</f>
        <v>2.6</v>
      </c>
      <c r="D613" cm="1">
        <f t="array" aca="1" ref="D613" ca="1">INDEX($A$4:$A$13,RANDBETWEEN(1,10),1)</f>
        <v>2.9</v>
      </c>
      <c r="E613" cm="1">
        <f t="array" aca="1" ref="E613" ca="1">INDEX($A$4:$A$13,RANDBETWEEN(1,10),1)</f>
        <v>2.2999999999999998</v>
      </c>
      <c r="F613" cm="1">
        <f t="array" aca="1" ref="F613" ca="1">INDEX($A$4:$A$13,RANDBETWEEN(1,10),1)</f>
        <v>2.2999999999999998</v>
      </c>
      <c r="G613" cm="1">
        <f t="array" aca="1" ref="G613" ca="1">INDEX($A$4:$A$13,RANDBETWEEN(1,10),1)</f>
        <v>2.2999999999999998</v>
      </c>
      <c r="H613" cm="1">
        <f t="array" aca="1" ref="H613" ca="1">INDEX($A$4:$A$13,RANDBETWEEN(1,10),1)</f>
        <v>3.2</v>
      </c>
      <c r="I613" cm="1">
        <f t="array" aca="1" ref="I613" ca="1">INDEX($A$4:$A$13,RANDBETWEEN(1,10),1)</f>
        <v>2.6</v>
      </c>
      <c r="J613" cm="1">
        <f t="array" aca="1" ref="J613" ca="1">INDEX($A$4:$A$13,RANDBETWEEN(1,10),1)</f>
        <v>2.5</v>
      </c>
      <c r="K613" cm="1">
        <f t="array" aca="1" ref="K613" ca="1">INDEX($A$4:$A$13,RANDBETWEEN(1,10),1)</f>
        <v>2.6</v>
      </c>
      <c r="L613" cm="1">
        <f t="array" aca="1" ref="L613" ca="1">INDEX($A$4:$A$13,RANDBETWEEN(1,10),1)</f>
        <v>1.9</v>
      </c>
      <c r="M613">
        <f t="shared" ca="1" si="10"/>
        <v>0.12844444444444431</v>
      </c>
    </row>
    <row r="614" spans="3:13" x14ac:dyDescent="0.7">
      <c r="C614" cm="1">
        <f t="array" aca="1" ref="C614" ca="1">INDEX($A$4:$A$13,RANDBETWEEN(1,10),1)</f>
        <v>2.9</v>
      </c>
      <c r="D614" cm="1">
        <f t="array" aca="1" ref="D614" ca="1">INDEX($A$4:$A$13,RANDBETWEEN(1,10),1)</f>
        <v>4</v>
      </c>
      <c r="E614" cm="1">
        <f t="array" aca="1" ref="E614" ca="1">INDEX($A$4:$A$13,RANDBETWEEN(1,10),1)</f>
        <v>3</v>
      </c>
      <c r="F614" cm="1">
        <f t="array" aca="1" ref="F614" ca="1">INDEX($A$4:$A$13,RANDBETWEEN(1,10),1)</f>
        <v>2.9</v>
      </c>
      <c r="G614" cm="1">
        <f t="array" aca="1" ref="G614" ca="1">INDEX($A$4:$A$13,RANDBETWEEN(1,10),1)</f>
        <v>1.9</v>
      </c>
      <c r="H614" cm="1">
        <f t="array" aca="1" ref="H614" ca="1">INDEX($A$4:$A$13,RANDBETWEEN(1,10),1)</f>
        <v>2.5</v>
      </c>
      <c r="I614" cm="1">
        <f t="array" aca="1" ref="I614" ca="1">INDEX($A$4:$A$13,RANDBETWEEN(1,10),1)</f>
        <v>4</v>
      </c>
      <c r="J614" cm="1">
        <f t="array" aca="1" ref="J614" ca="1">INDEX($A$4:$A$13,RANDBETWEEN(1,10),1)</f>
        <v>3</v>
      </c>
      <c r="K614" cm="1">
        <f t="array" aca="1" ref="K614" ca="1">INDEX($A$4:$A$13,RANDBETWEEN(1,10),1)</f>
        <v>2.1</v>
      </c>
      <c r="L614" cm="1">
        <f t="array" aca="1" ref="L614" ca="1">INDEX($A$4:$A$13,RANDBETWEEN(1,10),1)</f>
        <v>2.6</v>
      </c>
      <c r="M614">
        <f t="shared" ca="1" si="10"/>
        <v>0.48099999999999454</v>
      </c>
    </row>
    <row r="615" spans="3:13" x14ac:dyDescent="0.7">
      <c r="C615" cm="1">
        <f t="array" aca="1" ref="C615" ca="1">INDEX($A$4:$A$13,RANDBETWEEN(1,10),1)</f>
        <v>1.5</v>
      </c>
      <c r="D615" cm="1">
        <f t="array" aca="1" ref="D615" ca="1">INDEX($A$4:$A$13,RANDBETWEEN(1,10),1)</f>
        <v>3.2</v>
      </c>
      <c r="E615" cm="1">
        <f t="array" aca="1" ref="E615" ca="1">INDEX($A$4:$A$13,RANDBETWEEN(1,10),1)</f>
        <v>2.5</v>
      </c>
      <c r="F615" cm="1">
        <f t="array" aca="1" ref="F615" ca="1">INDEX($A$4:$A$13,RANDBETWEEN(1,10),1)</f>
        <v>2.9</v>
      </c>
      <c r="G615" cm="1">
        <f t="array" aca="1" ref="G615" ca="1">INDEX($A$4:$A$13,RANDBETWEEN(1,10),1)</f>
        <v>2.6</v>
      </c>
      <c r="H615" cm="1">
        <f t="array" aca="1" ref="H615" ca="1">INDEX($A$4:$A$13,RANDBETWEEN(1,10),1)</f>
        <v>2.2999999999999998</v>
      </c>
      <c r="I615" cm="1">
        <f t="array" aca="1" ref="I615" ca="1">INDEX($A$4:$A$13,RANDBETWEEN(1,10),1)</f>
        <v>4</v>
      </c>
      <c r="J615" cm="1">
        <f t="array" aca="1" ref="J615" ca="1">INDEX($A$4:$A$13,RANDBETWEEN(1,10),1)</f>
        <v>4</v>
      </c>
      <c r="K615" cm="1">
        <f t="array" aca="1" ref="K615" ca="1">INDEX($A$4:$A$13,RANDBETWEEN(1,10),1)</f>
        <v>2.6</v>
      </c>
      <c r="L615" cm="1">
        <f t="array" aca="1" ref="L615" ca="1">INDEX($A$4:$A$13,RANDBETWEEN(1,10),1)</f>
        <v>2.5</v>
      </c>
      <c r="M615">
        <f t="shared" ca="1" si="10"/>
        <v>0.58322222222222164</v>
      </c>
    </row>
    <row r="616" spans="3:13" x14ac:dyDescent="0.7">
      <c r="C616" cm="1">
        <f t="array" aca="1" ref="C616" ca="1">INDEX($A$4:$A$13,RANDBETWEEN(1,10),1)</f>
        <v>2.9</v>
      </c>
      <c r="D616" cm="1">
        <f t="array" aca="1" ref="D616" ca="1">INDEX($A$4:$A$13,RANDBETWEEN(1,10),1)</f>
        <v>2.5</v>
      </c>
      <c r="E616" cm="1">
        <f t="array" aca="1" ref="E616" ca="1">INDEX($A$4:$A$13,RANDBETWEEN(1,10),1)</f>
        <v>3</v>
      </c>
      <c r="F616" cm="1">
        <f t="array" aca="1" ref="F616" ca="1">INDEX($A$4:$A$13,RANDBETWEEN(1,10),1)</f>
        <v>2.5</v>
      </c>
      <c r="G616" cm="1">
        <f t="array" aca="1" ref="G616" ca="1">INDEX($A$4:$A$13,RANDBETWEEN(1,10),1)</f>
        <v>1.9</v>
      </c>
      <c r="H616" cm="1">
        <f t="array" aca="1" ref="H616" ca="1">INDEX($A$4:$A$13,RANDBETWEEN(1,10),1)</f>
        <v>2.6</v>
      </c>
      <c r="I616" cm="1">
        <f t="array" aca="1" ref="I616" ca="1">INDEX($A$4:$A$13,RANDBETWEEN(1,10),1)</f>
        <v>2.1</v>
      </c>
      <c r="J616" cm="1">
        <f t="array" aca="1" ref="J616" ca="1">INDEX($A$4:$A$13,RANDBETWEEN(1,10),1)</f>
        <v>1.5</v>
      </c>
      <c r="K616" cm="1">
        <f t="array" aca="1" ref="K616" ca="1">INDEX($A$4:$A$13,RANDBETWEEN(1,10),1)</f>
        <v>1.9</v>
      </c>
      <c r="L616" cm="1">
        <f t="array" aca="1" ref="L616" ca="1">INDEX($A$4:$A$13,RANDBETWEEN(1,10),1)</f>
        <v>1.9</v>
      </c>
      <c r="M616">
        <f t="shared" ca="1" si="10"/>
        <v>0.24177777777777798</v>
      </c>
    </row>
    <row r="617" spans="3:13" x14ac:dyDescent="0.7">
      <c r="C617" cm="1">
        <f t="array" aca="1" ref="C617" ca="1">INDEX($A$4:$A$13,RANDBETWEEN(1,10),1)</f>
        <v>2.9</v>
      </c>
      <c r="D617" cm="1">
        <f t="array" aca="1" ref="D617" ca="1">INDEX($A$4:$A$13,RANDBETWEEN(1,10),1)</f>
        <v>3</v>
      </c>
      <c r="E617" cm="1">
        <f t="array" aca="1" ref="E617" ca="1">INDEX($A$4:$A$13,RANDBETWEEN(1,10),1)</f>
        <v>2.1</v>
      </c>
      <c r="F617" cm="1">
        <f t="array" aca="1" ref="F617" ca="1">INDEX($A$4:$A$13,RANDBETWEEN(1,10),1)</f>
        <v>3</v>
      </c>
      <c r="G617" cm="1">
        <f t="array" aca="1" ref="G617" ca="1">INDEX($A$4:$A$13,RANDBETWEEN(1,10),1)</f>
        <v>3</v>
      </c>
      <c r="H617" cm="1">
        <f t="array" aca="1" ref="H617" ca="1">INDEX($A$4:$A$13,RANDBETWEEN(1,10),1)</f>
        <v>2.9</v>
      </c>
      <c r="I617" cm="1">
        <f t="array" aca="1" ref="I617" ca="1">INDEX($A$4:$A$13,RANDBETWEEN(1,10),1)</f>
        <v>2.6</v>
      </c>
      <c r="J617" cm="1">
        <f t="array" aca="1" ref="J617" ca="1">INDEX($A$4:$A$13,RANDBETWEEN(1,10),1)</f>
        <v>3</v>
      </c>
      <c r="K617" cm="1">
        <f t="array" aca="1" ref="K617" ca="1">INDEX($A$4:$A$13,RANDBETWEEN(1,10),1)</f>
        <v>4</v>
      </c>
      <c r="L617" cm="1">
        <f t="array" aca="1" ref="L617" ca="1">INDEX($A$4:$A$13,RANDBETWEEN(1,10),1)</f>
        <v>4</v>
      </c>
      <c r="M617">
        <f t="shared" ca="1" si="10"/>
        <v>0.32944444444444482</v>
      </c>
    </row>
    <row r="618" spans="3:13" x14ac:dyDescent="0.7">
      <c r="C618" cm="1">
        <f t="array" aca="1" ref="C618" ca="1">INDEX($A$4:$A$13,RANDBETWEEN(1,10),1)</f>
        <v>3.2</v>
      </c>
      <c r="D618" cm="1">
        <f t="array" aca="1" ref="D618" ca="1">INDEX($A$4:$A$13,RANDBETWEEN(1,10),1)</f>
        <v>2.5</v>
      </c>
      <c r="E618" cm="1">
        <f t="array" aca="1" ref="E618" ca="1">INDEX($A$4:$A$13,RANDBETWEEN(1,10),1)</f>
        <v>2.2999999999999998</v>
      </c>
      <c r="F618" cm="1">
        <f t="array" aca="1" ref="F618" ca="1">INDEX($A$4:$A$13,RANDBETWEEN(1,10),1)</f>
        <v>1.9</v>
      </c>
      <c r="G618" cm="1">
        <f t="array" aca="1" ref="G618" ca="1">INDEX($A$4:$A$13,RANDBETWEEN(1,10),1)</f>
        <v>2.5</v>
      </c>
      <c r="H618" cm="1">
        <f t="array" aca="1" ref="H618" ca="1">INDEX($A$4:$A$13,RANDBETWEEN(1,10),1)</f>
        <v>2.5</v>
      </c>
      <c r="I618" cm="1">
        <f t="array" aca="1" ref="I618" ca="1">INDEX($A$4:$A$13,RANDBETWEEN(1,10),1)</f>
        <v>2.1</v>
      </c>
      <c r="J618" cm="1">
        <f t="array" aca="1" ref="J618" ca="1">INDEX($A$4:$A$13,RANDBETWEEN(1,10),1)</f>
        <v>3.2</v>
      </c>
      <c r="K618" cm="1">
        <f t="array" aca="1" ref="K618" ca="1">INDEX($A$4:$A$13,RANDBETWEEN(1,10),1)</f>
        <v>4</v>
      </c>
      <c r="L618" cm="1">
        <f t="array" aca="1" ref="L618" ca="1">INDEX($A$4:$A$13,RANDBETWEEN(1,10),1)</f>
        <v>3.2</v>
      </c>
      <c r="M618">
        <f t="shared" ca="1" si="10"/>
        <v>0.4115555555555564</v>
      </c>
    </row>
    <row r="619" spans="3:13" x14ac:dyDescent="0.7">
      <c r="C619" cm="1">
        <f t="array" aca="1" ref="C619" ca="1">INDEX($A$4:$A$13,RANDBETWEEN(1,10),1)</f>
        <v>4</v>
      </c>
      <c r="D619" cm="1">
        <f t="array" aca="1" ref="D619" ca="1">INDEX($A$4:$A$13,RANDBETWEEN(1,10),1)</f>
        <v>2.6</v>
      </c>
      <c r="E619" cm="1">
        <f t="array" aca="1" ref="E619" ca="1">INDEX($A$4:$A$13,RANDBETWEEN(1,10),1)</f>
        <v>1.9</v>
      </c>
      <c r="F619" cm="1">
        <f t="array" aca="1" ref="F619" ca="1">INDEX($A$4:$A$13,RANDBETWEEN(1,10),1)</f>
        <v>2.9</v>
      </c>
      <c r="G619" cm="1">
        <f t="array" aca="1" ref="G619" ca="1">INDEX($A$4:$A$13,RANDBETWEEN(1,10),1)</f>
        <v>4</v>
      </c>
      <c r="H619" cm="1">
        <f t="array" aca="1" ref="H619" ca="1">INDEX($A$4:$A$13,RANDBETWEEN(1,10),1)</f>
        <v>1.5</v>
      </c>
      <c r="I619" cm="1">
        <f t="array" aca="1" ref="I619" ca="1">INDEX($A$4:$A$13,RANDBETWEEN(1,10),1)</f>
        <v>3.2</v>
      </c>
      <c r="J619" cm="1">
        <f t="array" aca="1" ref="J619" ca="1">INDEX($A$4:$A$13,RANDBETWEEN(1,10),1)</f>
        <v>1.9</v>
      </c>
      <c r="K619" cm="1">
        <f t="array" aca="1" ref="K619" ca="1">INDEX($A$4:$A$13,RANDBETWEEN(1,10),1)</f>
        <v>2.9</v>
      </c>
      <c r="L619" cm="1">
        <f t="array" aca="1" ref="L619" ca="1">INDEX($A$4:$A$13,RANDBETWEEN(1,10),1)</f>
        <v>1.5</v>
      </c>
      <c r="M619">
        <f t="shared" ca="1" si="10"/>
        <v>0.87155555555555964</v>
      </c>
    </row>
    <row r="620" spans="3:13" x14ac:dyDescent="0.7">
      <c r="C620" cm="1">
        <f t="array" aca="1" ref="C620" ca="1">INDEX($A$4:$A$13,RANDBETWEEN(1,10),1)</f>
        <v>2.9</v>
      </c>
      <c r="D620" cm="1">
        <f t="array" aca="1" ref="D620" ca="1">INDEX($A$4:$A$13,RANDBETWEEN(1,10),1)</f>
        <v>2.6</v>
      </c>
      <c r="E620" cm="1">
        <f t="array" aca="1" ref="E620" ca="1">INDEX($A$4:$A$13,RANDBETWEEN(1,10),1)</f>
        <v>2.9</v>
      </c>
      <c r="F620" cm="1">
        <f t="array" aca="1" ref="F620" ca="1">INDEX($A$4:$A$13,RANDBETWEEN(1,10),1)</f>
        <v>2.1</v>
      </c>
      <c r="G620" cm="1">
        <f t="array" aca="1" ref="G620" ca="1">INDEX($A$4:$A$13,RANDBETWEEN(1,10),1)</f>
        <v>2.5</v>
      </c>
      <c r="H620" cm="1">
        <f t="array" aca="1" ref="H620" ca="1">INDEX($A$4:$A$13,RANDBETWEEN(1,10),1)</f>
        <v>2.5</v>
      </c>
      <c r="I620" cm="1">
        <f t="array" aca="1" ref="I620" ca="1">INDEX($A$4:$A$13,RANDBETWEEN(1,10),1)</f>
        <v>2.9</v>
      </c>
      <c r="J620" cm="1">
        <f t="array" aca="1" ref="J620" ca="1">INDEX($A$4:$A$13,RANDBETWEEN(1,10),1)</f>
        <v>4</v>
      </c>
      <c r="K620" cm="1">
        <f t="array" aca="1" ref="K620" ca="1">INDEX($A$4:$A$13,RANDBETWEEN(1,10),1)</f>
        <v>1.9</v>
      </c>
      <c r="L620" cm="1">
        <f t="array" aca="1" ref="L620" ca="1">INDEX($A$4:$A$13,RANDBETWEEN(1,10),1)</f>
        <v>3</v>
      </c>
      <c r="M620">
        <f t="shared" ca="1" si="10"/>
        <v>0.33122222222222475</v>
      </c>
    </row>
    <row r="621" spans="3:13" x14ac:dyDescent="0.7">
      <c r="C621" cm="1">
        <f t="array" aca="1" ref="C621" ca="1">INDEX($A$4:$A$13,RANDBETWEEN(1,10),1)</f>
        <v>1.5</v>
      </c>
      <c r="D621" cm="1">
        <f t="array" aca="1" ref="D621" ca="1">INDEX($A$4:$A$13,RANDBETWEEN(1,10),1)</f>
        <v>1.5</v>
      </c>
      <c r="E621" cm="1">
        <f t="array" aca="1" ref="E621" ca="1">INDEX($A$4:$A$13,RANDBETWEEN(1,10),1)</f>
        <v>2.6</v>
      </c>
      <c r="F621" cm="1">
        <f t="array" aca="1" ref="F621" ca="1">INDEX($A$4:$A$13,RANDBETWEEN(1,10),1)</f>
        <v>1.5</v>
      </c>
      <c r="G621" cm="1">
        <f t="array" aca="1" ref="G621" ca="1">INDEX($A$4:$A$13,RANDBETWEEN(1,10),1)</f>
        <v>1.5</v>
      </c>
      <c r="H621" cm="1">
        <f t="array" aca="1" ref="H621" ca="1">INDEX($A$4:$A$13,RANDBETWEEN(1,10),1)</f>
        <v>2.9</v>
      </c>
      <c r="I621" cm="1">
        <f t="array" aca="1" ref="I621" ca="1">INDEX($A$4:$A$13,RANDBETWEEN(1,10),1)</f>
        <v>3</v>
      </c>
      <c r="J621" cm="1">
        <f t="array" aca="1" ref="J621" ca="1">INDEX($A$4:$A$13,RANDBETWEEN(1,10),1)</f>
        <v>4</v>
      </c>
      <c r="K621" cm="1">
        <f t="array" aca="1" ref="K621" ca="1">INDEX($A$4:$A$13,RANDBETWEEN(1,10),1)</f>
        <v>2.5</v>
      </c>
      <c r="L621" cm="1">
        <f t="array" aca="1" ref="L621" ca="1">INDEX($A$4:$A$13,RANDBETWEEN(1,10),1)</f>
        <v>2.2999999999999998</v>
      </c>
      <c r="M621">
        <f t="shared" ca="1" si="10"/>
        <v>0.71344444444444433</v>
      </c>
    </row>
    <row r="622" spans="3:13" x14ac:dyDescent="0.7">
      <c r="C622" cm="1">
        <f t="array" aca="1" ref="C622" ca="1">INDEX($A$4:$A$13,RANDBETWEEN(1,10),1)</f>
        <v>4</v>
      </c>
      <c r="D622" cm="1">
        <f t="array" aca="1" ref="D622" ca="1">INDEX($A$4:$A$13,RANDBETWEEN(1,10),1)</f>
        <v>2.1</v>
      </c>
      <c r="E622" cm="1">
        <f t="array" aca="1" ref="E622" ca="1">INDEX($A$4:$A$13,RANDBETWEEN(1,10),1)</f>
        <v>3</v>
      </c>
      <c r="F622" cm="1">
        <f t="array" aca="1" ref="F622" ca="1">INDEX($A$4:$A$13,RANDBETWEEN(1,10),1)</f>
        <v>2.5</v>
      </c>
      <c r="G622" cm="1">
        <f t="array" aca="1" ref="G622" ca="1">INDEX($A$4:$A$13,RANDBETWEEN(1,10),1)</f>
        <v>2.9</v>
      </c>
      <c r="H622" cm="1">
        <f t="array" aca="1" ref="H622" ca="1">INDEX($A$4:$A$13,RANDBETWEEN(1,10),1)</f>
        <v>3</v>
      </c>
      <c r="I622" cm="1">
        <f t="array" aca="1" ref="I622" ca="1">INDEX($A$4:$A$13,RANDBETWEEN(1,10),1)</f>
        <v>2.9</v>
      </c>
      <c r="J622" cm="1">
        <f t="array" aca="1" ref="J622" ca="1">INDEX($A$4:$A$13,RANDBETWEEN(1,10),1)</f>
        <v>1.9</v>
      </c>
      <c r="K622" cm="1">
        <f t="array" aca="1" ref="K622" ca="1">INDEX($A$4:$A$13,RANDBETWEEN(1,10),1)</f>
        <v>2.9</v>
      </c>
      <c r="L622" cm="1">
        <f t="array" aca="1" ref="L622" ca="1">INDEX($A$4:$A$13,RANDBETWEEN(1,10),1)</f>
        <v>2.6</v>
      </c>
      <c r="M622">
        <f t="shared" ca="1" si="10"/>
        <v>0.33066666666666816</v>
      </c>
    </row>
    <row r="623" spans="3:13" x14ac:dyDescent="0.7">
      <c r="C623" cm="1">
        <f t="array" aca="1" ref="C623" ca="1">INDEX($A$4:$A$13,RANDBETWEEN(1,10),1)</f>
        <v>3.2</v>
      </c>
      <c r="D623" cm="1">
        <f t="array" aca="1" ref="D623" ca="1">INDEX($A$4:$A$13,RANDBETWEEN(1,10),1)</f>
        <v>2.2999999999999998</v>
      </c>
      <c r="E623" cm="1">
        <f t="array" aca="1" ref="E623" ca="1">INDEX($A$4:$A$13,RANDBETWEEN(1,10),1)</f>
        <v>2.1</v>
      </c>
      <c r="F623" cm="1">
        <f t="array" aca="1" ref="F623" ca="1">INDEX($A$4:$A$13,RANDBETWEEN(1,10),1)</f>
        <v>2.5</v>
      </c>
      <c r="G623" cm="1">
        <f t="array" aca="1" ref="G623" ca="1">INDEX($A$4:$A$13,RANDBETWEEN(1,10),1)</f>
        <v>4</v>
      </c>
      <c r="H623" cm="1">
        <f t="array" aca="1" ref="H623" ca="1">INDEX($A$4:$A$13,RANDBETWEEN(1,10),1)</f>
        <v>1.9</v>
      </c>
      <c r="I623" cm="1">
        <f t="array" aca="1" ref="I623" ca="1">INDEX($A$4:$A$13,RANDBETWEEN(1,10),1)</f>
        <v>2.2999999999999998</v>
      </c>
      <c r="J623" cm="1">
        <f t="array" aca="1" ref="J623" ca="1">INDEX($A$4:$A$13,RANDBETWEEN(1,10),1)</f>
        <v>2.5</v>
      </c>
      <c r="K623" cm="1">
        <f t="array" aca="1" ref="K623" ca="1">INDEX($A$4:$A$13,RANDBETWEEN(1,10),1)</f>
        <v>1.5</v>
      </c>
      <c r="L623" cm="1">
        <f t="array" aca="1" ref="L623" ca="1">INDEX($A$4:$A$13,RANDBETWEEN(1,10),1)</f>
        <v>1.5</v>
      </c>
      <c r="M623">
        <f t="shared" ca="1" si="10"/>
        <v>0.57733333333333237</v>
      </c>
    </row>
    <row r="624" spans="3:13" x14ac:dyDescent="0.7">
      <c r="C624" cm="1">
        <f t="array" aca="1" ref="C624" ca="1">INDEX($A$4:$A$13,RANDBETWEEN(1,10),1)</f>
        <v>1.5</v>
      </c>
      <c r="D624" cm="1">
        <f t="array" aca="1" ref="D624" ca="1">INDEX($A$4:$A$13,RANDBETWEEN(1,10),1)</f>
        <v>3.2</v>
      </c>
      <c r="E624" cm="1">
        <f t="array" aca="1" ref="E624" ca="1">INDEX($A$4:$A$13,RANDBETWEEN(1,10),1)</f>
        <v>2.2999999999999998</v>
      </c>
      <c r="F624" cm="1">
        <f t="array" aca="1" ref="F624" ca="1">INDEX($A$4:$A$13,RANDBETWEEN(1,10),1)</f>
        <v>3.2</v>
      </c>
      <c r="G624" cm="1">
        <f t="array" aca="1" ref="G624" ca="1">INDEX($A$4:$A$13,RANDBETWEEN(1,10),1)</f>
        <v>3.2</v>
      </c>
      <c r="H624" cm="1">
        <f t="array" aca="1" ref="H624" ca="1">INDEX($A$4:$A$13,RANDBETWEEN(1,10),1)</f>
        <v>2.6</v>
      </c>
      <c r="I624" cm="1">
        <f t="array" aca="1" ref="I624" ca="1">INDEX($A$4:$A$13,RANDBETWEEN(1,10),1)</f>
        <v>2.2999999999999998</v>
      </c>
      <c r="J624" cm="1">
        <f t="array" aca="1" ref="J624" ca="1">INDEX($A$4:$A$13,RANDBETWEEN(1,10),1)</f>
        <v>2.1</v>
      </c>
      <c r="K624" cm="1">
        <f t="array" aca="1" ref="K624" ca="1">INDEX($A$4:$A$13,RANDBETWEEN(1,10),1)</f>
        <v>2.9</v>
      </c>
      <c r="L624" cm="1">
        <f t="array" aca="1" ref="L624" ca="1">INDEX($A$4:$A$13,RANDBETWEEN(1,10),1)</f>
        <v>3.2</v>
      </c>
      <c r="M624">
        <f t="shared" ca="1" si="10"/>
        <v>0.34944444444444717</v>
      </c>
    </row>
    <row r="625" spans="3:13" x14ac:dyDescent="0.7">
      <c r="C625" cm="1">
        <f t="array" aca="1" ref="C625" ca="1">INDEX($A$4:$A$13,RANDBETWEEN(1,10),1)</f>
        <v>3.2</v>
      </c>
      <c r="D625" cm="1">
        <f t="array" aca="1" ref="D625" ca="1">INDEX($A$4:$A$13,RANDBETWEEN(1,10),1)</f>
        <v>3</v>
      </c>
      <c r="E625" cm="1">
        <f t="array" aca="1" ref="E625" ca="1">INDEX($A$4:$A$13,RANDBETWEEN(1,10),1)</f>
        <v>2.9</v>
      </c>
      <c r="F625" cm="1">
        <f t="array" aca="1" ref="F625" ca="1">INDEX($A$4:$A$13,RANDBETWEEN(1,10),1)</f>
        <v>1.9</v>
      </c>
      <c r="G625" cm="1">
        <f t="array" aca="1" ref="G625" ca="1">INDEX($A$4:$A$13,RANDBETWEEN(1,10),1)</f>
        <v>4</v>
      </c>
      <c r="H625" cm="1">
        <f t="array" aca="1" ref="H625" ca="1">INDEX($A$4:$A$13,RANDBETWEEN(1,10),1)</f>
        <v>4</v>
      </c>
      <c r="I625" cm="1">
        <f t="array" aca="1" ref="I625" ca="1">INDEX($A$4:$A$13,RANDBETWEEN(1,10),1)</f>
        <v>2.6</v>
      </c>
      <c r="J625" cm="1">
        <f t="array" aca="1" ref="J625" ca="1">INDEX($A$4:$A$13,RANDBETWEEN(1,10),1)</f>
        <v>4</v>
      </c>
      <c r="K625" cm="1">
        <f t="array" aca="1" ref="K625" ca="1">INDEX($A$4:$A$13,RANDBETWEEN(1,10),1)</f>
        <v>3</v>
      </c>
      <c r="L625" cm="1">
        <f t="array" aca="1" ref="L625" ca="1">INDEX($A$4:$A$13,RANDBETWEEN(1,10),1)</f>
        <v>4</v>
      </c>
      <c r="M625">
        <f t="shared" ca="1" si="10"/>
        <v>0.52711111111111264</v>
      </c>
    </row>
    <row r="626" spans="3:13" x14ac:dyDescent="0.7">
      <c r="C626" cm="1">
        <f t="array" aca="1" ref="C626" ca="1">INDEX($A$4:$A$13,RANDBETWEEN(1,10),1)</f>
        <v>2.6</v>
      </c>
      <c r="D626" cm="1">
        <f t="array" aca="1" ref="D626" ca="1">INDEX($A$4:$A$13,RANDBETWEEN(1,10),1)</f>
        <v>3</v>
      </c>
      <c r="E626" cm="1">
        <f t="array" aca="1" ref="E626" ca="1">INDEX($A$4:$A$13,RANDBETWEEN(1,10),1)</f>
        <v>2.9</v>
      </c>
      <c r="F626" cm="1">
        <f t="array" aca="1" ref="F626" ca="1">INDEX($A$4:$A$13,RANDBETWEEN(1,10),1)</f>
        <v>4</v>
      </c>
      <c r="G626" cm="1">
        <f t="array" aca="1" ref="G626" ca="1">INDEX($A$4:$A$13,RANDBETWEEN(1,10),1)</f>
        <v>2.1</v>
      </c>
      <c r="H626" cm="1">
        <f t="array" aca="1" ref="H626" ca="1">INDEX($A$4:$A$13,RANDBETWEEN(1,10),1)</f>
        <v>2.6</v>
      </c>
      <c r="I626" cm="1">
        <f t="array" aca="1" ref="I626" ca="1">INDEX($A$4:$A$13,RANDBETWEEN(1,10),1)</f>
        <v>2.9</v>
      </c>
      <c r="J626" cm="1">
        <f t="array" aca="1" ref="J626" ca="1">INDEX($A$4:$A$13,RANDBETWEEN(1,10),1)</f>
        <v>2.2999999999999998</v>
      </c>
      <c r="K626" cm="1">
        <f t="array" aca="1" ref="K626" ca="1">INDEX($A$4:$A$13,RANDBETWEEN(1,10),1)</f>
        <v>3.2</v>
      </c>
      <c r="L626" cm="1">
        <f t="array" aca="1" ref="L626" ca="1">INDEX($A$4:$A$13,RANDBETWEEN(1,10),1)</f>
        <v>2.9</v>
      </c>
      <c r="M626">
        <f t="shared" ca="1" si="10"/>
        <v>0.27388888888889085</v>
      </c>
    </row>
    <row r="627" spans="3:13" x14ac:dyDescent="0.7">
      <c r="C627" cm="1">
        <f t="array" aca="1" ref="C627" ca="1">INDEX($A$4:$A$13,RANDBETWEEN(1,10),1)</f>
        <v>2.6</v>
      </c>
      <c r="D627" cm="1">
        <f t="array" aca="1" ref="D627" ca="1">INDEX($A$4:$A$13,RANDBETWEEN(1,10),1)</f>
        <v>4</v>
      </c>
      <c r="E627" cm="1">
        <f t="array" aca="1" ref="E627" ca="1">INDEX($A$4:$A$13,RANDBETWEEN(1,10),1)</f>
        <v>4</v>
      </c>
      <c r="F627" cm="1">
        <f t="array" aca="1" ref="F627" ca="1">INDEX($A$4:$A$13,RANDBETWEEN(1,10),1)</f>
        <v>4</v>
      </c>
      <c r="G627" cm="1">
        <f t="array" aca="1" ref="G627" ca="1">INDEX($A$4:$A$13,RANDBETWEEN(1,10),1)</f>
        <v>2.9</v>
      </c>
      <c r="H627" cm="1">
        <f t="array" aca="1" ref="H627" ca="1">INDEX($A$4:$A$13,RANDBETWEEN(1,10),1)</f>
        <v>1.9</v>
      </c>
      <c r="I627" cm="1">
        <f t="array" aca="1" ref="I627" ca="1">INDEX($A$4:$A$13,RANDBETWEEN(1,10),1)</f>
        <v>3.2</v>
      </c>
      <c r="J627" cm="1">
        <f t="array" aca="1" ref="J627" ca="1">INDEX($A$4:$A$13,RANDBETWEEN(1,10),1)</f>
        <v>2.1</v>
      </c>
      <c r="K627" cm="1">
        <f t="array" aca="1" ref="K627" ca="1">INDEX($A$4:$A$13,RANDBETWEEN(1,10),1)</f>
        <v>2.2999999999999998</v>
      </c>
      <c r="L627" cm="1">
        <f t="array" aca="1" ref="L627" ca="1">INDEX($A$4:$A$13,RANDBETWEEN(1,10),1)</f>
        <v>1.9</v>
      </c>
      <c r="M627">
        <f t="shared" ca="1" si="10"/>
        <v>0.75655555555555687</v>
      </c>
    </row>
    <row r="628" spans="3:13" x14ac:dyDescent="0.7">
      <c r="C628" cm="1">
        <f t="array" aca="1" ref="C628" ca="1">INDEX($A$4:$A$13,RANDBETWEEN(1,10),1)</f>
        <v>2.1</v>
      </c>
      <c r="D628" cm="1">
        <f t="array" aca="1" ref="D628" ca="1">INDEX($A$4:$A$13,RANDBETWEEN(1,10),1)</f>
        <v>3.2</v>
      </c>
      <c r="E628" cm="1">
        <f t="array" aca="1" ref="E628" ca="1">INDEX($A$4:$A$13,RANDBETWEEN(1,10),1)</f>
        <v>1.5</v>
      </c>
      <c r="F628" cm="1">
        <f t="array" aca="1" ref="F628" ca="1">INDEX($A$4:$A$13,RANDBETWEEN(1,10),1)</f>
        <v>3.2</v>
      </c>
      <c r="G628" cm="1">
        <f t="array" aca="1" ref="G628" ca="1">INDEX($A$4:$A$13,RANDBETWEEN(1,10),1)</f>
        <v>3.2</v>
      </c>
      <c r="H628" cm="1">
        <f t="array" aca="1" ref="H628" ca="1">INDEX($A$4:$A$13,RANDBETWEEN(1,10),1)</f>
        <v>4</v>
      </c>
      <c r="I628" cm="1">
        <f t="array" aca="1" ref="I628" ca="1">INDEX($A$4:$A$13,RANDBETWEEN(1,10),1)</f>
        <v>2.1</v>
      </c>
      <c r="J628" cm="1">
        <f t="array" aca="1" ref="J628" ca="1">INDEX($A$4:$A$13,RANDBETWEEN(1,10),1)</f>
        <v>2.5</v>
      </c>
      <c r="K628" cm="1">
        <f t="array" aca="1" ref="K628" ca="1">INDEX($A$4:$A$13,RANDBETWEEN(1,10),1)</f>
        <v>2.1</v>
      </c>
      <c r="L628" cm="1">
        <f t="array" aca="1" ref="L628" ca="1">INDEX($A$4:$A$13,RANDBETWEEN(1,10),1)</f>
        <v>3</v>
      </c>
      <c r="M628">
        <f t="shared" ca="1" si="10"/>
        <v>0.56544444444444275</v>
      </c>
    </row>
    <row r="629" spans="3:13" x14ac:dyDescent="0.7">
      <c r="C629" cm="1">
        <f t="array" aca="1" ref="C629" ca="1">INDEX($A$4:$A$13,RANDBETWEEN(1,10),1)</f>
        <v>2.6</v>
      </c>
      <c r="D629" cm="1">
        <f t="array" aca="1" ref="D629" ca="1">INDEX($A$4:$A$13,RANDBETWEEN(1,10),1)</f>
        <v>1.5</v>
      </c>
      <c r="E629" cm="1">
        <f t="array" aca="1" ref="E629" ca="1">INDEX($A$4:$A$13,RANDBETWEEN(1,10),1)</f>
        <v>3</v>
      </c>
      <c r="F629" cm="1">
        <f t="array" aca="1" ref="F629" ca="1">INDEX($A$4:$A$13,RANDBETWEEN(1,10),1)</f>
        <v>3</v>
      </c>
      <c r="G629" cm="1">
        <f t="array" aca="1" ref="G629" ca="1">INDEX($A$4:$A$13,RANDBETWEEN(1,10),1)</f>
        <v>2.5</v>
      </c>
      <c r="H629" cm="1">
        <f t="array" aca="1" ref="H629" ca="1">INDEX($A$4:$A$13,RANDBETWEEN(1,10),1)</f>
        <v>3.2</v>
      </c>
      <c r="I629" cm="1">
        <f t="array" aca="1" ref="I629" ca="1">INDEX($A$4:$A$13,RANDBETWEEN(1,10),1)</f>
        <v>3.2</v>
      </c>
      <c r="J629" cm="1">
        <f t="array" aca="1" ref="J629" ca="1">INDEX($A$4:$A$13,RANDBETWEEN(1,10),1)</f>
        <v>1.9</v>
      </c>
      <c r="K629" cm="1">
        <f t="array" aca="1" ref="K629" ca="1">INDEX($A$4:$A$13,RANDBETWEEN(1,10),1)</f>
        <v>2.9</v>
      </c>
      <c r="L629" cm="1">
        <f t="array" aca="1" ref="L629" ca="1">INDEX($A$4:$A$13,RANDBETWEEN(1,10),1)</f>
        <v>2.2999999999999998</v>
      </c>
      <c r="M629">
        <f t="shared" ca="1" si="10"/>
        <v>0.32544444444444626</v>
      </c>
    </row>
    <row r="630" spans="3:13" x14ac:dyDescent="0.7">
      <c r="C630" cm="1">
        <f t="array" aca="1" ref="C630" ca="1">INDEX($A$4:$A$13,RANDBETWEEN(1,10),1)</f>
        <v>2.9</v>
      </c>
      <c r="D630" cm="1">
        <f t="array" aca="1" ref="D630" ca="1">INDEX($A$4:$A$13,RANDBETWEEN(1,10),1)</f>
        <v>2.2999999999999998</v>
      </c>
      <c r="E630" cm="1">
        <f t="array" aca="1" ref="E630" ca="1">INDEX($A$4:$A$13,RANDBETWEEN(1,10),1)</f>
        <v>2.6</v>
      </c>
      <c r="F630" cm="1">
        <f t="array" aca="1" ref="F630" ca="1">INDEX($A$4:$A$13,RANDBETWEEN(1,10),1)</f>
        <v>1.9</v>
      </c>
      <c r="G630" cm="1">
        <f t="array" aca="1" ref="G630" ca="1">INDEX($A$4:$A$13,RANDBETWEEN(1,10),1)</f>
        <v>4</v>
      </c>
      <c r="H630" cm="1">
        <f t="array" aca="1" ref="H630" ca="1">INDEX($A$4:$A$13,RANDBETWEEN(1,10),1)</f>
        <v>1.9</v>
      </c>
      <c r="I630" cm="1">
        <f t="array" aca="1" ref="I630" ca="1">INDEX($A$4:$A$13,RANDBETWEEN(1,10),1)</f>
        <v>3.2</v>
      </c>
      <c r="J630" cm="1">
        <f t="array" aca="1" ref="J630" ca="1">INDEX($A$4:$A$13,RANDBETWEEN(1,10),1)</f>
        <v>1.9</v>
      </c>
      <c r="K630" cm="1">
        <f t="array" aca="1" ref="K630" ca="1">INDEX($A$4:$A$13,RANDBETWEEN(1,10),1)</f>
        <v>2.6</v>
      </c>
      <c r="L630" cm="1">
        <f t="array" aca="1" ref="L630" ca="1">INDEX($A$4:$A$13,RANDBETWEEN(1,10),1)</f>
        <v>2.6</v>
      </c>
      <c r="M630">
        <f t="shared" ca="1" si="10"/>
        <v>0.44100000000000095</v>
      </c>
    </row>
    <row r="631" spans="3:13" x14ac:dyDescent="0.7">
      <c r="C631" cm="1">
        <f t="array" aca="1" ref="C631" ca="1">INDEX($A$4:$A$13,RANDBETWEEN(1,10),1)</f>
        <v>2.1</v>
      </c>
      <c r="D631" cm="1">
        <f t="array" aca="1" ref="D631" ca="1">INDEX($A$4:$A$13,RANDBETWEEN(1,10),1)</f>
        <v>2.1</v>
      </c>
      <c r="E631" cm="1">
        <f t="array" aca="1" ref="E631" ca="1">INDEX($A$4:$A$13,RANDBETWEEN(1,10),1)</f>
        <v>2.1</v>
      </c>
      <c r="F631" cm="1">
        <f t="array" aca="1" ref="F631" ca="1">INDEX($A$4:$A$13,RANDBETWEEN(1,10),1)</f>
        <v>2.9</v>
      </c>
      <c r="G631" cm="1">
        <f t="array" aca="1" ref="G631" ca="1">INDEX($A$4:$A$13,RANDBETWEEN(1,10),1)</f>
        <v>2.9</v>
      </c>
      <c r="H631" cm="1">
        <f t="array" aca="1" ref="H631" ca="1">INDEX($A$4:$A$13,RANDBETWEEN(1,10),1)</f>
        <v>2.2999999999999998</v>
      </c>
      <c r="I631" cm="1">
        <f t="array" aca="1" ref="I631" ca="1">INDEX($A$4:$A$13,RANDBETWEEN(1,10),1)</f>
        <v>2.6</v>
      </c>
      <c r="J631" cm="1">
        <f t="array" aca="1" ref="J631" ca="1">INDEX($A$4:$A$13,RANDBETWEEN(1,10),1)</f>
        <v>2.6</v>
      </c>
      <c r="K631" cm="1">
        <f t="array" aca="1" ref="K631" ca="1">INDEX($A$4:$A$13,RANDBETWEEN(1,10),1)</f>
        <v>2.5</v>
      </c>
      <c r="L631" cm="1">
        <f t="array" aca="1" ref="L631" ca="1">INDEX($A$4:$A$13,RANDBETWEEN(1,10),1)</f>
        <v>2.9</v>
      </c>
      <c r="M631">
        <f t="shared" ca="1" si="10"/>
        <v>0.11333333333333052</v>
      </c>
    </row>
    <row r="632" spans="3:13" x14ac:dyDescent="0.7">
      <c r="C632" cm="1">
        <f t="array" aca="1" ref="C632" ca="1">INDEX($A$4:$A$13,RANDBETWEEN(1,10),1)</f>
        <v>3.2</v>
      </c>
      <c r="D632" cm="1">
        <f t="array" aca="1" ref="D632" ca="1">INDEX($A$4:$A$13,RANDBETWEEN(1,10),1)</f>
        <v>3.2</v>
      </c>
      <c r="E632" cm="1">
        <f t="array" aca="1" ref="E632" ca="1">INDEX($A$4:$A$13,RANDBETWEEN(1,10),1)</f>
        <v>2.2999999999999998</v>
      </c>
      <c r="F632" cm="1">
        <f t="array" aca="1" ref="F632" ca="1">INDEX($A$4:$A$13,RANDBETWEEN(1,10),1)</f>
        <v>2.2999999999999998</v>
      </c>
      <c r="G632" cm="1">
        <f t="array" aca="1" ref="G632" ca="1">INDEX($A$4:$A$13,RANDBETWEEN(1,10),1)</f>
        <v>2.1</v>
      </c>
      <c r="H632" cm="1">
        <f t="array" aca="1" ref="H632" ca="1">INDEX($A$4:$A$13,RANDBETWEEN(1,10),1)</f>
        <v>1.9</v>
      </c>
      <c r="I632" cm="1">
        <f t="array" aca="1" ref="I632" ca="1">INDEX($A$4:$A$13,RANDBETWEEN(1,10),1)</f>
        <v>2.5</v>
      </c>
      <c r="J632" cm="1">
        <f t="array" aca="1" ref="J632" ca="1">INDEX($A$4:$A$13,RANDBETWEEN(1,10),1)</f>
        <v>2.1</v>
      </c>
      <c r="K632" cm="1">
        <f t="array" aca="1" ref="K632" ca="1">INDEX($A$4:$A$13,RANDBETWEEN(1,10),1)</f>
        <v>4</v>
      </c>
      <c r="L632" cm="1">
        <f t="array" aca="1" ref="L632" ca="1">INDEX($A$4:$A$13,RANDBETWEEN(1,10),1)</f>
        <v>2.1</v>
      </c>
      <c r="M632">
        <f t="shared" ca="1" si="10"/>
        <v>0.455666666666665</v>
      </c>
    </row>
    <row r="633" spans="3:13" x14ac:dyDescent="0.7">
      <c r="C633" cm="1">
        <f t="array" aca="1" ref="C633" ca="1">INDEX($A$4:$A$13,RANDBETWEEN(1,10),1)</f>
        <v>2.2999999999999998</v>
      </c>
      <c r="D633" cm="1">
        <f t="array" aca="1" ref="D633" ca="1">INDEX($A$4:$A$13,RANDBETWEEN(1,10),1)</f>
        <v>2.2999999999999998</v>
      </c>
      <c r="E633" cm="1">
        <f t="array" aca="1" ref="E633" ca="1">INDEX($A$4:$A$13,RANDBETWEEN(1,10),1)</f>
        <v>2.5</v>
      </c>
      <c r="F633" cm="1">
        <f t="array" aca="1" ref="F633" ca="1">INDEX($A$4:$A$13,RANDBETWEEN(1,10),1)</f>
        <v>2.5</v>
      </c>
      <c r="G633" cm="1">
        <f t="array" aca="1" ref="G633" ca="1">INDEX($A$4:$A$13,RANDBETWEEN(1,10),1)</f>
        <v>2.6</v>
      </c>
      <c r="H633" cm="1">
        <f t="array" aca="1" ref="H633" ca="1">INDEX($A$4:$A$13,RANDBETWEEN(1,10),1)</f>
        <v>3</v>
      </c>
      <c r="I633" cm="1">
        <f t="array" aca="1" ref="I633" ca="1">INDEX($A$4:$A$13,RANDBETWEEN(1,10),1)</f>
        <v>2.5</v>
      </c>
      <c r="J633" cm="1">
        <f t="array" aca="1" ref="J633" ca="1">INDEX($A$4:$A$13,RANDBETWEEN(1,10),1)</f>
        <v>1.9</v>
      </c>
      <c r="K633" cm="1">
        <f t="array" aca="1" ref="K633" ca="1">INDEX($A$4:$A$13,RANDBETWEEN(1,10),1)</f>
        <v>3.2</v>
      </c>
      <c r="L633" cm="1">
        <f t="array" aca="1" ref="L633" ca="1">INDEX($A$4:$A$13,RANDBETWEEN(1,10),1)</f>
        <v>4</v>
      </c>
      <c r="M633">
        <f t="shared" ca="1" si="10"/>
        <v>0.34622222222222376</v>
      </c>
    </row>
    <row r="634" spans="3:13" x14ac:dyDescent="0.7">
      <c r="C634" cm="1">
        <f t="array" aca="1" ref="C634" ca="1">INDEX($A$4:$A$13,RANDBETWEEN(1,10),1)</f>
        <v>2.9</v>
      </c>
      <c r="D634" cm="1">
        <f t="array" aca="1" ref="D634" ca="1">INDEX($A$4:$A$13,RANDBETWEEN(1,10),1)</f>
        <v>2.9</v>
      </c>
      <c r="E634" cm="1">
        <f t="array" aca="1" ref="E634" ca="1">INDEX($A$4:$A$13,RANDBETWEEN(1,10),1)</f>
        <v>2.9</v>
      </c>
      <c r="F634" cm="1">
        <f t="array" aca="1" ref="F634" ca="1">INDEX($A$4:$A$13,RANDBETWEEN(1,10),1)</f>
        <v>2.2999999999999998</v>
      </c>
      <c r="G634" cm="1">
        <f t="array" aca="1" ref="G634" ca="1">INDEX($A$4:$A$13,RANDBETWEEN(1,10),1)</f>
        <v>1.9</v>
      </c>
      <c r="H634" cm="1">
        <f t="array" aca="1" ref="H634" ca="1">INDEX($A$4:$A$13,RANDBETWEEN(1,10),1)</f>
        <v>3.2</v>
      </c>
      <c r="I634" cm="1">
        <f t="array" aca="1" ref="I634" ca="1">INDEX($A$4:$A$13,RANDBETWEEN(1,10),1)</f>
        <v>2.5</v>
      </c>
      <c r="J634" cm="1">
        <f t="array" aca="1" ref="J634" ca="1">INDEX($A$4:$A$13,RANDBETWEEN(1,10),1)</f>
        <v>2.6</v>
      </c>
      <c r="K634" cm="1">
        <f t="array" aca="1" ref="K634" ca="1">INDEX($A$4:$A$13,RANDBETWEEN(1,10),1)</f>
        <v>1.5</v>
      </c>
      <c r="L634" cm="1">
        <f t="array" aca="1" ref="L634" ca="1">INDEX($A$4:$A$13,RANDBETWEEN(1,10),1)</f>
        <v>4</v>
      </c>
      <c r="M634">
        <f t="shared" ca="1" si="10"/>
        <v>0.48233333333333106</v>
      </c>
    </row>
    <row r="635" spans="3:13" x14ac:dyDescent="0.7">
      <c r="C635" cm="1">
        <f t="array" aca="1" ref="C635" ca="1">INDEX($A$4:$A$13,RANDBETWEEN(1,10),1)</f>
        <v>4</v>
      </c>
      <c r="D635" cm="1">
        <f t="array" aca="1" ref="D635" ca="1">INDEX($A$4:$A$13,RANDBETWEEN(1,10),1)</f>
        <v>2.2999999999999998</v>
      </c>
      <c r="E635" cm="1">
        <f t="array" aca="1" ref="E635" ca="1">INDEX($A$4:$A$13,RANDBETWEEN(1,10),1)</f>
        <v>4</v>
      </c>
      <c r="F635" cm="1">
        <f t="array" aca="1" ref="F635" ca="1">INDEX($A$4:$A$13,RANDBETWEEN(1,10),1)</f>
        <v>2.6</v>
      </c>
      <c r="G635" cm="1">
        <f t="array" aca="1" ref="G635" ca="1">INDEX($A$4:$A$13,RANDBETWEEN(1,10),1)</f>
        <v>2.6</v>
      </c>
      <c r="H635" cm="1">
        <f t="array" aca="1" ref="H635" ca="1">INDEX($A$4:$A$13,RANDBETWEEN(1,10),1)</f>
        <v>1.5</v>
      </c>
      <c r="I635" cm="1">
        <f t="array" aca="1" ref="I635" ca="1">INDEX($A$4:$A$13,RANDBETWEEN(1,10),1)</f>
        <v>4</v>
      </c>
      <c r="J635" cm="1">
        <f t="array" aca="1" ref="J635" ca="1">INDEX($A$4:$A$13,RANDBETWEEN(1,10),1)</f>
        <v>2.5</v>
      </c>
      <c r="K635" cm="1">
        <f t="array" aca="1" ref="K635" ca="1">INDEX($A$4:$A$13,RANDBETWEEN(1,10),1)</f>
        <v>2.5</v>
      </c>
      <c r="L635" cm="1">
        <f t="array" aca="1" ref="L635" ca="1">INDEX($A$4:$A$13,RANDBETWEEN(1,10),1)</f>
        <v>4</v>
      </c>
      <c r="M635">
        <f t="shared" ca="1" si="10"/>
        <v>0.8400000000000003</v>
      </c>
    </row>
    <row r="636" spans="3:13" x14ac:dyDescent="0.7">
      <c r="C636" cm="1">
        <f t="array" aca="1" ref="C636" ca="1">INDEX($A$4:$A$13,RANDBETWEEN(1,10),1)</f>
        <v>1.9</v>
      </c>
      <c r="D636" cm="1">
        <f t="array" aca="1" ref="D636" ca="1">INDEX($A$4:$A$13,RANDBETWEEN(1,10),1)</f>
        <v>2.6</v>
      </c>
      <c r="E636" cm="1">
        <f t="array" aca="1" ref="E636" ca="1">INDEX($A$4:$A$13,RANDBETWEEN(1,10),1)</f>
        <v>2.2999999999999998</v>
      </c>
      <c r="F636" cm="1">
        <f t="array" aca="1" ref="F636" ca="1">INDEX($A$4:$A$13,RANDBETWEEN(1,10),1)</f>
        <v>1.9</v>
      </c>
      <c r="G636" cm="1">
        <f t="array" aca="1" ref="G636" ca="1">INDEX($A$4:$A$13,RANDBETWEEN(1,10),1)</f>
        <v>2.1</v>
      </c>
      <c r="H636" cm="1">
        <f t="array" aca="1" ref="H636" ca="1">INDEX($A$4:$A$13,RANDBETWEEN(1,10),1)</f>
        <v>4</v>
      </c>
      <c r="I636" cm="1">
        <f t="array" aca="1" ref="I636" ca="1">INDEX($A$4:$A$13,RANDBETWEEN(1,10),1)</f>
        <v>1.9</v>
      </c>
      <c r="J636" cm="1">
        <f t="array" aca="1" ref="J636" ca="1">INDEX($A$4:$A$13,RANDBETWEEN(1,10),1)</f>
        <v>3.2</v>
      </c>
      <c r="K636" cm="1">
        <f t="array" aca="1" ref="K636" ca="1">INDEX($A$4:$A$13,RANDBETWEEN(1,10),1)</f>
        <v>3</v>
      </c>
      <c r="L636" cm="1">
        <f t="array" aca="1" ref="L636" ca="1">INDEX($A$4:$A$13,RANDBETWEEN(1,10),1)</f>
        <v>2.1</v>
      </c>
      <c r="M636">
        <f t="shared" ca="1" si="10"/>
        <v>0.49333333333333307</v>
      </c>
    </row>
    <row r="637" spans="3:13" x14ac:dyDescent="0.7">
      <c r="C637" cm="1">
        <f t="array" aca="1" ref="C637" ca="1">INDEX($A$4:$A$13,RANDBETWEEN(1,10),1)</f>
        <v>2.5</v>
      </c>
      <c r="D637" cm="1">
        <f t="array" aca="1" ref="D637" ca="1">INDEX($A$4:$A$13,RANDBETWEEN(1,10),1)</f>
        <v>4</v>
      </c>
      <c r="E637" cm="1">
        <f t="array" aca="1" ref="E637" ca="1">INDEX($A$4:$A$13,RANDBETWEEN(1,10),1)</f>
        <v>1.9</v>
      </c>
      <c r="F637" cm="1">
        <f t="array" aca="1" ref="F637" ca="1">INDEX($A$4:$A$13,RANDBETWEEN(1,10),1)</f>
        <v>1.9</v>
      </c>
      <c r="G637" cm="1">
        <f t="array" aca="1" ref="G637" ca="1">INDEX($A$4:$A$13,RANDBETWEEN(1,10),1)</f>
        <v>2.9</v>
      </c>
      <c r="H637" cm="1">
        <f t="array" aca="1" ref="H637" ca="1">INDEX($A$4:$A$13,RANDBETWEEN(1,10),1)</f>
        <v>2.1</v>
      </c>
      <c r="I637" cm="1">
        <f t="array" aca="1" ref="I637" ca="1">INDEX($A$4:$A$13,RANDBETWEEN(1,10),1)</f>
        <v>2.9</v>
      </c>
      <c r="J637" cm="1">
        <f t="array" aca="1" ref="J637" ca="1">INDEX($A$4:$A$13,RANDBETWEEN(1,10),1)</f>
        <v>1.9</v>
      </c>
      <c r="K637" cm="1">
        <f t="array" aca="1" ref="K637" ca="1">INDEX($A$4:$A$13,RANDBETWEEN(1,10),1)</f>
        <v>1.5</v>
      </c>
      <c r="L637" cm="1">
        <f t="array" aca="1" ref="L637" ca="1">INDEX($A$4:$A$13,RANDBETWEEN(1,10),1)</f>
        <v>2.2999999999999998</v>
      </c>
      <c r="M637">
        <f t="shared" ca="1" si="10"/>
        <v>0.5254444444444436</v>
      </c>
    </row>
    <row r="638" spans="3:13" x14ac:dyDescent="0.7">
      <c r="C638" cm="1">
        <f t="array" aca="1" ref="C638" ca="1">INDEX($A$4:$A$13,RANDBETWEEN(1,10),1)</f>
        <v>3</v>
      </c>
      <c r="D638" cm="1">
        <f t="array" aca="1" ref="D638" ca="1">INDEX($A$4:$A$13,RANDBETWEEN(1,10),1)</f>
        <v>2.5</v>
      </c>
      <c r="E638" cm="1">
        <f t="array" aca="1" ref="E638" ca="1">INDEX($A$4:$A$13,RANDBETWEEN(1,10),1)</f>
        <v>2.6</v>
      </c>
      <c r="F638" cm="1">
        <f t="array" aca="1" ref="F638" ca="1">INDEX($A$4:$A$13,RANDBETWEEN(1,10),1)</f>
        <v>2.5</v>
      </c>
      <c r="G638" cm="1">
        <f t="array" aca="1" ref="G638" ca="1">INDEX($A$4:$A$13,RANDBETWEEN(1,10),1)</f>
        <v>2.9</v>
      </c>
      <c r="H638" cm="1">
        <f t="array" aca="1" ref="H638" ca="1">INDEX($A$4:$A$13,RANDBETWEEN(1,10),1)</f>
        <v>1.5</v>
      </c>
      <c r="I638" cm="1">
        <f t="array" aca="1" ref="I638" ca="1">INDEX($A$4:$A$13,RANDBETWEEN(1,10),1)</f>
        <v>2.1</v>
      </c>
      <c r="J638" cm="1">
        <f t="array" aca="1" ref="J638" ca="1">INDEX($A$4:$A$13,RANDBETWEEN(1,10),1)</f>
        <v>4</v>
      </c>
      <c r="K638" cm="1">
        <f t="array" aca="1" ref="K638" ca="1">INDEX($A$4:$A$13,RANDBETWEEN(1,10),1)</f>
        <v>1.5</v>
      </c>
      <c r="L638" cm="1">
        <f t="array" aca="1" ref="L638" ca="1">INDEX($A$4:$A$13,RANDBETWEEN(1,10),1)</f>
        <v>2.2999999999999998</v>
      </c>
      <c r="M638">
        <f t="shared" ca="1" si="10"/>
        <v>0.54099999999999915</v>
      </c>
    </row>
    <row r="639" spans="3:13" x14ac:dyDescent="0.7">
      <c r="C639" cm="1">
        <f t="array" aca="1" ref="C639" ca="1">INDEX($A$4:$A$13,RANDBETWEEN(1,10),1)</f>
        <v>2.1</v>
      </c>
      <c r="D639" cm="1">
        <f t="array" aca="1" ref="D639" ca="1">INDEX($A$4:$A$13,RANDBETWEEN(1,10),1)</f>
        <v>2.9</v>
      </c>
      <c r="E639" cm="1">
        <f t="array" aca="1" ref="E639" ca="1">INDEX($A$4:$A$13,RANDBETWEEN(1,10),1)</f>
        <v>2.6</v>
      </c>
      <c r="F639" cm="1">
        <f t="array" aca="1" ref="F639" ca="1">INDEX($A$4:$A$13,RANDBETWEEN(1,10),1)</f>
        <v>3.2</v>
      </c>
      <c r="G639" cm="1">
        <f t="array" aca="1" ref="G639" ca="1">INDEX($A$4:$A$13,RANDBETWEEN(1,10),1)</f>
        <v>2.5</v>
      </c>
      <c r="H639" cm="1">
        <f t="array" aca="1" ref="H639" ca="1">INDEX($A$4:$A$13,RANDBETWEEN(1,10),1)</f>
        <v>4</v>
      </c>
      <c r="I639" cm="1">
        <f t="array" aca="1" ref="I639" ca="1">INDEX($A$4:$A$13,RANDBETWEEN(1,10),1)</f>
        <v>3.2</v>
      </c>
      <c r="J639" cm="1">
        <f t="array" aca="1" ref="J639" ca="1">INDEX($A$4:$A$13,RANDBETWEEN(1,10),1)</f>
        <v>2.5</v>
      </c>
      <c r="K639" cm="1">
        <f t="array" aca="1" ref="K639" ca="1">INDEX($A$4:$A$13,RANDBETWEEN(1,10),1)</f>
        <v>2.5</v>
      </c>
      <c r="L639" cm="1">
        <f t="array" aca="1" ref="L639" ca="1">INDEX($A$4:$A$13,RANDBETWEEN(1,10),1)</f>
        <v>2.9</v>
      </c>
      <c r="M639">
        <f t="shared" ca="1" si="10"/>
        <v>0.28488888888888969</v>
      </c>
    </row>
    <row r="640" spans="3:13" x14ac:dyDescent="0.7">
      <c r="C640" cm="1">
        <f t="array" aca="1" ref="C640" ca="1">INDEX($A$4:$A$13,RANDBETWEEN(1,10),1)</f>
        <v>2.2999999999999998</v>
      </c>
      <c r="D640" cm="1">
        <f t="array" aca="1" ref="D640" ca="1">INDEX($A$4:$A$13,RANDBETWEEN(1,10),1)</f>
        <v>2.5</v>
      </c>
      <c r="E640" cm="1">
        <f t="array" aca="1" ref="E640" ca="1">INDEX($A$4:$A$13,RANDBETWEEN(1,10),1)</f>
        <v>2.2999999999999998</v>
      </c>
      <c r="F640" cm="1">
        <f t="array" aca="1" ref="F640" ca="1">INDEX($A$4:$A$13,RANDBETWEEN(1,10),1)</f>
        <v>1.5</v>
      </c>
      <c r="G640" cm="1">
        <f t="array" aca="1" ref="G640" ca="1">INDEX($A$4:$A$13,RANDBETWEEN(1,10),1)</f>
        <v>1.5</v>
      </c>
      <c r="H640" cm="1">
        <f t="array" aca="1" ref="H640" ca="1">INDEX($A$4:$A$13,RANDBETWEEN(1,10),1)</f>
        <v>1.9</v>
      </c>
      <c r="I640" cm="1">
        <f t="array" aca="1" ref="I640" ca="1">INDEX($A$4:$A$13,RANDBETWEEN(1,10),1)</f>
        <v>2.2999999999999998</v>
      </c>
      <c r="J640" cm="1">
        <f t="array" aca="1" ref="J640" ca="1">INDEX($A$4:$A$13,RANDBETWEEN(1,10),1)</f>
        <v>2.5</v>
      </c>
      <c r="K640" cm="1">
        <f t="array" aca="1" ref="K640" ca="1">INDEX($A$4:$A$13,RANDBETWEEN(1,10),1)</f>
        <v>3</v>
      </c>
      <c r="L640" cm="1">
        <f t="array" aca="1" ref="L640" ca="1">INDEX($A$4:$A$13,RANDBETWEEN(1,10),1)</f>
        <v>3</v>
      </c>
      <c r="M640">
        <f t="shared" ca="1" si="10"/>
        <v>0.27733333333333277</v>
      </c>
    </row>
    <row r="641" spans="3:13" x14ac:dyDescent="0.7">
      <c r="C641" cm="1">
        <f t="array" aca="1" ref="C641" ca="1">INDEX($A$4:$A$13,RANDBETWEEN(1,10),1)</f>
        <v>2.6</v>
      </c>
      <c r="D641" cm="1">
        <f t="array" aca="1" ref="D641" ca="1">INDEX($A$4:$A$13,RANDBETWEEN(1,10),1)</f>
        <v>2.1</v>
      </c>
      <c r="E641" cm="1">
        <f t="array" aca="1" ref="E641" ca="1">INDEX($A$4:$A$13,RANDBETWEEN(1,10),1)</f>
        <v>2.1</v>
      </c>
      <c r="F641" cm="1">
        <f t="array" aca="1" ref="F641" ca="1">INDEX($A$4:$A$13,RANDBETWEEN(1,10),1)</f>
        <v>4</v>
      </c>
      <c r="G641" cm="1">
        <f t="array" aca="1" ref="G641" ca="1">INDEX($A$4:$A$13,RANDBETWEEN(1,10),1)</f>
        <v>1.9</v>
      </c>
      <c r="H641" cm="1">
        <f t="array" aca="1" ref="H641" ca="1">INDEX($A$4:$A$13,RANDBETWEEN(1,10),1)</f>
        <v>2.9</v>
      </c>
      <c r="I641" cm="1">
        <f t="array" aca="1" ref="I641" ca="1">INDEX($A$4:$A$13,RANDBETWEEN(1,10),1)</f>
        <v>2.9</v>
      </c>
      <c r="J641" cm="1">
        <f t="array" aca="1" ref="J641" ca="1">INDEX($A$4:$A$13,RANDBETWEEN(1,10),1)</f>
        <v>4</v>
      </c>
      <c r="K641" cm="1">
        <f t="array" aca="1" ref="K641" ca="1">INDEX($A$4:$A$13,RANDBETWEEN(1,10),1)</f>
        <v>2.5</v>
      </c>
      <c r="L641" cm="1">
        <f t="array" aca="1" ref="L641" ca="1">INDEX($A$4:$A$13,RANDBETWEEN(1,10),1)</f>
        <v>1.9</v>
      </c>
      <c r="M641">
        <f t="shared" ca="1" si="10"/>
        <v>0.61211111111111272</v>
      </c>
    </row>
    <row r="642" spans="3:13" x14ac:dyDescent="0.7">
      <c r="C642" cm="1">
        <f t="array" aca="1" ref="C642" ca="1">INDEX($A$4:$A$13,RANDBETWEEN(1,10),1)</f>
        <v>2.6</v>
      </c>
      <c r="D642" cm="1">
        <f t="array" aca="1" ref="D642" ca="1">INDEX($A$4:$A$13,RANDBETWEEN(1,10),1)</f>
        <v>3</v>
      </c>
      <c r="E642" cm="1">
        <f t="array" aca="1" ref="E642" ca="1">INDEX($A$4:$A$13,RANDBETWEEN(1,10),1)</f>
        <v>2.2999999999999998</v>
      </c>
      <c r="F642" cm="1">
        <f t="array" aca="1" ref="F642" ca="1">INDEX($A$4:$A$13,RANDBETWEEN(1,10),1)</f>
        <v>3</v>
      </c>
      <c r="G642" cm="1">
        <f t="array" aca="1" ref="G642" ca="1">INDEX($A$4:$A$13,RANDBETWEEN(1,10),1)</f>
        <v>2.5</v>
      </c>
      <c r="H642" cm="1">
        <f t="array" aca="1" ref="H642" ca="1">INDEX($A$4:$A$13,RANDBETWEEN(1,10),1)</f>
        <v>1.9</v>
      </c>
      <c r="I642" cm="1">
        <f t="array" aca="1" ref="I642" ca="1">INDEX($A$4:$A$13,RANDBETWEEN(1,10),1)</f>
        <v>1.9</v>
      </c>
      <c r="J642" cm="1">
        <f t="array" aca="1" ref="J642" ca="1">INDEX($A$4:$A$13,RANDBETWEEN(1,10),1)</f>
        <v>2.2999999999999998</v>
      </c>
      <c r="K642" cm="1">
        <f t="array" aca="1" ref="K642" ca="1">INDEX($A$4:$A$13,RANDBETWEEN(1,10),1)</f>
        <v>1.9</v>
      </c>
      <c r="L642" cm="1">
        <f t="array" aca="1" ref="L642" ca="1">INDEX($A$4:$A$13,RANDBETWEEN(1,10),1)</f>
        <v>1.9</v>
      </c>
      <c r="M642">
        <f t="shared" ca="1" si="10"/>
        <v>0.1934444444444452</v>
      </c>
    </row>
    <row r="643" spans="3:13" x14ac:dyDescent="0.7">
      <c r="C643" cm="1">
        <f t="array" aca="1" ref="C643" ca="1">INDEX($A$4:$A$13,RANDBETWEEN(1,10),1)</f>
        <v>1.5</v>
      </c>
      <c r="D643" cm="1">
        <f t="array" aca="1" ref="D643" ca="1">INDEX($A$4:$A$13,RANDBETWEEN(1,10),1)</f>
        <v>4</v>
      </c>
      <c r="E643" cm="1">
        <f t="array" aca="1" ref="E643" ca="1">INDEX($A$4:$A$13,RANDBETWEEN(1,10),1)</f>
        <v>2.9</v>
      </c>
      <c r="F643" cm="1">
        <f t="array" aca="1" ref="F643" ca="1">INDEX($A$4:$A$13,RANDBETWEEN(1,10),1)</f>
        <v>3</v>
      </c>
      <c r="G643" cm="1">
        <f t="array" aca="1" ref="G643" ca="1">INDEX($A$4:$A$13,RANDBETWEEN(1,10),1)</f>
        <v>2.9</v>
      </c>
      <c r="H643" cm="1">
        <f t="array" aca="1" ref="H643" ca="1">INDEX($A$4:$A$13,RANDBETWEEN(1,10),1)</f>
        <v>1.5</v>
      </c>
      <c r="I643" cm="1">
        <f t="array" aca="1" ref="I643" ca="1">INDEX($A$4:$A$13,RANDBETWEEN(1,10),1)</f>
        <v>3</v>
      </c>
      <c r="J643" cm="1">
        <f t="array" aca="1" ref="J643" ca="1">INDEX($A$4:$A$13,RANDBETWEEN(1,10),1)</f>
        <v>3</v>
      </c>
      <c r="K643" cm="1">
        <f t="array" aca="1" ref="K643" ca="1">INDEX($A$4:$A$13,RANDBETWEEN(1,10),1)</f>
        <v>1.9</v>
      </c>
      <c r="L643" cm="1">
        <f t="array" aca="1" ref="L643" ca="1">INDEX($A$4:$A$13,RANDBETWEEN(1,10),1)</f>
        <v>3.2</v>
      </c>
      <c r="M643">
        <f t="shared" ca="1" si="10"/>
        <v>0.64544444444444415</v>
      </c>
    </row>
    <row r="644" spans="3:13" x14ac:dyDescent="0.7">
      <c r="C644" cm="1">
        <f t="array" aca="1" ref="C644" ca="1">INDEX($A$4:$A$13,RANDBETWEEN(1,10),1)</f>
        <v>2.6</v>
      </c>
      <c r="D644" cm="1">
        <f t="array" aca="1" ref="D644" ca="1">INDEX($A$4:$A$13,RANDBETWEEN(1,10),1)</f>
        <v>2.9</v>
      </c>
      <c r="E644" cm="1">
        <f t="array" aca="1" ref="E644" ca="1">INDEX($A$4:$A$13,RANDBETWEEN(1,10),1)</f>
        <v>1.5</v>
      </c>
      <c r="F644" cm="1">
        <f t="array" aca="1" ref="F644" ca="1">INDEX($A$4:$A$13,RANDBETWEEN(1,10),1)</f>
        <v>3</v>
      </c>
      <c r="G644" cm="1">
        <f t="array" aca="1" ref="G644" ca="1">INDEX($A$4:$A$13,RANDBETWEEN(1,10),1)</f>
        <v>1.5</v>
      </c>
      <c r="H644" cm="1">
        <f t="array" aca="1" ref="H644" ca="1">INDEX($A$4:$A$13,RANDBETWEEN(1,10),1)</f>
        <v>3</v>
      </c>
      <c r="I644" cm="1">
        <f t="array" aca="1" ref="I644" ca="1">INDEX($A$4:$A$13,RANDBETWEEN(1,10),1)</f>
        <v>2.2999999999999998</v>
      </c>
      <c r="J644" cm="1">
        <f t="array" aca="1" ref="J644" ca="1">INDEX($A$4:$A$13,RANDBETWEEN(1,10),1)</f>
        <v>2.5</v>
      </c>
      <c r="K644" cm="1">
        <f t="array" aca="1" ref="K644" ca="1">INDEX($A$4:$A$13,RANDBETWEEN(1,10),1)</f>
        <v>2.2999999999999998</v>
      </c>
      <c r="L644" cm="1">
        <f t="array" aca="1" ref="L644" ca="1">INDEX($A$4:$A$13,RANDBETWEEN(1,10),1)</f>
        <v>2.5</v>
      </c>
      <c r="M644">
        <f t="shared" ca="1" si="10"/>
        <v>0.29655555555555524</v>
      </c>
    </row>
    <row r="645" spans="3:13" x14ac:dyDescent="0.7">
      <c r="C645" cm="1">
        <f t="array" aca="1" ref="C645" ca="1">INDEX($A$4:$A$13,RANDBETWEEN(1,10),1)</f>
        <v>2.6</v>
      </c>
      <c r="D645" cm="1">
        <f t="array" aca="1" ref="D645" ca="1">INDEX($A$4:$A$13,RANDBETWEEN(1,10),1)</f>
        <v>3</v>
      </c>
      <c r="E645" cm="1">
        <f t="array" aca="1" ref="E645" ca="1">INDEX($A$4:$A$13,RANDBETWEEN(1,10),1)</f>
        <v>2.2999999999999998</v>
      </c>
      <c r="F645" cm="1">
        <f t="array" aca="1" ref="F645" ca="1">INDEX($A$4:$A$13,RANDBETWEEN(1,10),1)</f>
        <v>2.5</v>
      </c>
      <c r="G645" cm="1">
        <f t="array" aca="1" ref="G645" ca="1">INDEX($A$4:$A$13,RANDBETWEEN(1,10),1)</f>
        <v>2.5</v>
      </c>
      <c r="H645" cm="1">
        <f t="array" aca="1" ref="H645" ca="1">INDEX($A$4:$A$13,RANDBETWEEN(1,10),1)</f>
        <v>3.2</v>
      </c>
      <c r="I645" cm="1">
        <f t="array" aca="1" ref="I645" ca="1">INDEX($A$4:$A$13,RANDBETWEEN(1,10),1)</f>
        <v>4</v>
      </c>
      <c r="J645" cm="1">
        <f t="array" aca="1" ref="J645" ca="1">INDEX($A$4:$A$13,RANDBETWEEN(1,10),1)</f>
        <v>3</v>
      </c>
      <c r="K645" cm="1">
        <f t="array" aca="1" ref="K645" ca="1">INDEX($A$4:$A$13,RANDBETWEEN(1,10),1)</f>
        <v>3.2</v>
      </c>
      <c r="L645" cm="1">
        <f t="array" aca="1" ref="L645" ca="1">INDEX($A$4:$A$13,RANDBETWEEN(1,10),1)</f>
        <v>3.2</v>
      </c>
      <c r="M645">
        <f t="shared" ca="1" si="10"/>
        <v>0.2494444444444481</v>
      </c>
    </row>
    <row r="646" spans="3:13" x14ac:dyDescent="0.7">
      <c r="C646" cm="1">
        <f t="array" aca="1" ref="C646" ca="1">INDEX($A$4:$A$13,RANDBETWEEN(1,10),1)</f>
        <v>2.5</v>
      </c>
      <c r="D646" cm="1">
        <f t="array" aca="1" ref="D646" ca="1">INDEX($A$4:$A$13,RANDBETWEEN(1,10),1)</f>
        <v>2.6</v>
      </c>
      <c r="E646" cm="1">
        <f t="array" aca="1" ref="E646" ca="1">INDEX($A$4:$A$13,RANDBETWEEN(1,10),1)</f>
        <v>2.9</v>
      </c>
      <c r="F646" cm="1">
        <f t="array" aca="1" ref="F646" ca="1">INDEX($A$4:$A$13,RANDBETWEEN(1,10),1)</f>
        <v>4</v>
      </c>
      <c r="G646" cm="1">
        <f t="array" aca="1" ref="G646" ca="1">INDEX($A$4:$A$13,RANDBETWEEN(1,10),1)</f>
        <v>3.2</v>
      </c>
      <c r="H646" cm="1">
        <f t="array" aca="1" ref="H646" ca="1">INDEX($A$4:$A$13,RANDBETWEEN(1,10),1)</f>
        <v>4</v>
      </c>
      <c r="I646" cm="1">
        <f t="array" aca="1" ref="I646" ca="1">INDEX($A$4:$A$13,RANDBETWEEN(1,10),1)</f>
        <v>1.5</v>
      </c>
      <c r="J646" cm="1">
        <f t="array" aca="1" ref="J646" ca="1">INDEX($A$4:$A$13,RANDBETWEEN(1,10),1)</f>
        <v>4</v>
      </c>
      <c r="K646" cm="1">
        <f t="array" aca="1" ref="K646" ca="1">INDEX($A$4:$A$13,RANDBETWEEN(1,10),1)</f>
        <v>2.6</v>
      </c>
      <c r="L646" cm="1">
        <f t="array" aca="1" ref="L646" ca="1">INDEX($A$4:$A$13,RANDBETWEEN(1,10),1)</f>
        <v>2.6</v>
      </c>
      <c r="M646">
        <f t="shared" ca="1" si="10"/>
        <v>0.66988888888888853</v>
      </c>
    </row>
    <row r="647" spans="3:13" x14ac:dyDescent="0.7">
      <c r="C647" cm="1">
        <f t="array" aca="1" ref="C647" ca="1">INDEX($A$4:$A$13,RANDBETWEEN(1,10),1)</f>
        <v>3</v>
      </c>
      <c r="D647" cm="1">
        <f t="array" aca="1" ref="D647" ca="1">INDEX($A$4:$A$13,RANDBETWEEN(1,10),1)</f>
        <v>2.6</v>
      </c>
      <c r="E647" cm="1">
        <f t="array" aca="1" ref="E647" ca="1">INDEX($A$4:$A$13,RANDBETWEEN(1,10),1)</f>
        <v>2.5</v>
      </c>
      <c r="F647" cm="1">
        <f t="array" aca="1" ref="F647" ca="1">INDEX($A$4:$A$13,RANDBETWEEN(1,10),1)</f>
        <v>3</v>
      </c>
      <c r="G647" cm="1">
        <f t="array" aca="1" ref="G647" ca="1">INDEX($A$4:$A$13,RANDBETWEEN(1,10),1)</f>
        <v>4</v>
      </c>
      <c r="H647" cm="1">
        <f t="array" aca="1" ref="H647" ca="1">INDEX($A$4:$A$13,RANDBETWEEN(1,10),1)</f>
        <v>1.5</v>
      </c>
      <c r="I647" cm="1">
        <f t="array" aca="1" ref="I647" ca="1">INDEX($A$4:$A$13,RANDBETWEEN(1,10),1)</f>
        <v>2.6</v>
      </c>
      <c r="J647" cm="1">
        <f t="array" aca="1" ref="J647" ca="1">INDEX($A$4:$A$13,RANDBETWEEN(1,10),1)</f>
        <v>2.1</v>
      </c>
      <c r="K647" cm="1">
        <f t="array" aca="1" ref="K647" ca="1">INDEX($A$4:$A$13,RANDBETWEEN(1,10),1)</f>
        <v>2.2999999999999998</v>
      </c>
      <c r="L647" cm="1">
        <f t="array" aca="1" ref="L647" ca="1">INDEX($A$4:$A$13,RANDBETWEEN(1,10),1)</f>
        <v>4</v>
      </c>
      <c r="M647">
        <f t="shared" ca="1" si="10"/>
        <v>0.6159999999999981</v>
      </c>
    </row>
    <row r="648" spans="3:13" x14ac:dyDescent="0.7">
      <c r="C648" cm="1">
        <f t="array" aca="1" ref="C648" ca="1">INDEX($A$4:$A$13,RANDBETWEEN(1,10),1)</f>
        <v>3</v>
      </c>
      <c r="D648" cm="1">
        <f t="array" aca="1" ref="D648" ca="1">INDEX($A$4:$A$13,RANDBETWEEN(1,10),1)</f>
        <v>1.5</v>
      </c>
      <c r="E648" cm="1">
        <f t="array" aca="1" ref="E648" ca="1">INDEX($A$4:$A$13,RANDBETWEEN(1,10),1)</f>
        <v>4</v>
      </c>
      <c r="F648" cm="1">
        <f t="array" aca="1" ref="F648" ca="1">INDEX($A$4:$A$13,RANDBETWEEN(1,10),1)</f>
        <v>2.6</v>
      </c>
      <c r="G648" cm="1">
        <f t="array" aca="1" ref="G648" ca="1">INDEX($A$4:$A$13,RANDBETWEEN(1,10),1)</f>
        <v>2.1</v>
      </c>
      <c r="H648" cm="1">
        <f t="array" aca="1" ref="H648" ca="1">INDEX($A$4:$A$13,RANDBETWEEN(1,10),1)</f>
        <v>3.2</v>
      </c>
      <c r="I648" cm="1">
        <f t="array" aca="1" ref="I648" ca="1">INDEX($A$4:$A$13,RANDBETWEEN(1,10),1)</f>
        <v>1.5</v>
      </c>
      <c r="J648" cm="1">
        <f t="array" aca="1" ref="J648" ca="1">INDEX($A$4:$A$13,RANDBETWEEN(1,10),1)</f>
        <v>1.5</v>
      </c>
      <c r="K648" cm="1">
        <f t="array" aca="1" ref="K648" ca="1">INDEX($A$4:$A$13,RANDBETWEEN(1,10),1)</f>
        <v>1.9</v>
      </c>
      <c r="L648" cm="1">
        <f t="array" aca="1" ref="L648" ca="1">INDEX($A$4:$A$13,RANDBETWEEN(1,10),1)</f>
        <v>2.1</v>
      </c>
      <c r="M648">
        <f t="shared" ca="1" si="10"/>
        <v>0.71377777777777929</v>
      </c>
    </row>
    <row r="649" spans="3:13" x14ac:dyDescent="0.7">
      <c r="C649" cm="1">
        <f t="array" aca="1" ref="C649" ca="1">INDEX($A$4:$A$13,RANDBETWEEN(1,10),1)</f>
        <v>2.2999999999999998</v>
      </c>
      <c r="D649" cm="1">
        <f t="array" aca="1" ref="D649" ca="1">INDEX($A$4:$A$13,RANDBETWEEN(1,10),1)</f>
        <v>2.2999999999999998</v>
      </c>
      <c r="E649" cm="1">
        <f t="array" aca="1" ref="E649" ca="1">INDEX($A$4:$A$13,RANDBETWEEN(1,10),1)</f>
        <v>2.1</v>
      </c>
      <c r="F649" cm="1">
        <f t="array" aca="1" ref="F649" ca="1">INDEX($A$4:$A$13,RANDBETWEEN(1,10),1)</f>
        <v>3.2</v>
      </c>
      <c r="G649" cm="1">
        <f t="array" aca="1" ref="G649" ca="1">INDEX($A$4:$A$13,RANDBETWEEN(1,10),1)</f>
        <v>4</v>
      </c>
      <c r="H649" cm="1">
        <f t="array" aca="1" ref="H649" ca="1">INDEX($A$4:$A$13,RANDBETWEEN(1,10),1)</f>
        <v>3.2</v>
      </c>
      <c r="I649" cm="1">
        <f t="array" aca="1" ref="I649" ca="1">INDEX($A$4:$A$13,RANDBETWEEN(1,10),1)</f>
        <v>2.9</v>
      </c>
      <c r="J649" cm="1">
        <f t="array" aca="1" ref="J649" ca="1">INDEX($A$4:$A$13,RANDBETWEEN(1,10),1)</f>
        <v>2.2999999999999998</v>
      </c>
      <c r="K649" cm="1">
        <f t="array" aca="1" ref="K649" ca="1">INDEX($A$4:$A$13,RANDBETWEEN(1,10),1)</f>
        <v>1.5</v>
      </c>
      <c r="L649" cm="1">
        <f t="array" aca="1" ref="L649" ca="1">INDEX($A$4:$A$13,RANDBETWEEN(1,10),1)</f>
        <v>2.1</v>
      </c>
      <c r="M649">
        <f t="shared" ca="1" si="10"/>
        <v>0.52766666666666928</v>
      </c>
    </row>
    <row r="650" spans="3:13" x14ac:dyDescent="0.7">
      <c r="C650" cm="1">
        <f t="array" aca="1" ref="C650" ca="1">INDEX($A$4:$A$13,RANDBETWEEN(1,10),1)</f>
        <v>2.1</v>
      </c>
      <c r="D650" cm="1">
        <f t="array" aca="1" ref="D650" ca="1">INDEX($A$4:$A$13,RANDBETWEEN(1,10),1)</f>
        <v>2.1</v>
      </c>
      <c r="E650" cm="1">
        <f t="array" aca="1" ref="E650" ca="1">INDEX($A$4:$A$13,RANDBETWEEN(1,10),1)</f>
        <v>1.9</v>
      </c>
      <c r="F650" cm="1">
        <f t="array" aca="1" ref="F650" ca="1">INDEX($A$4:$A$13,RANDBETWEEN(1,10),1)</f>
        <v>4</v>
      </c>
      <c r="G650" cm="1">
        <f t="array" aca="1" ref="G650" ca="1">INDEX($A$4:$A$13,RANDBETWEEN(1,10),1)</f>
        <v>4</v>
      </c>
      <c r="H650" cm="1">
        <f t="array" aca="1" ref="H650" ca="1">INDEX($A$4:$A$13,RANDBETWEEN(1,10),1)</f>
        <v>3.2</v>
      </c>
      <c r="I650" cm="1">
        <f t="array" aca="1" ref="I650" ca="1">INDEX($A$4:$A$13,RANDBETWEEN(1,10),1)</f>
        <v>4</v>
      </c>
      <c r="J650" cm="1">
        <f t="array" aca="1" ref="J650" ca="1">INDEX($A$4:$A$13,RANDBETWEEN(1,10),1)</f>
        <v>3</v>
      </c>
      <c r="K650" cm="1">
        <f t="array" aca="1" ref="K650" ca="1">INDEX($A$4:$A$13,RANDBETWEEN(1,10),1)</f>
        <v>2.5</v>
      </c>
      <c r="L650" cm="1">
        <f t="array" aca="1" ref="L650" ca="1">INDEX($A$4:$A$13,RANDBETWEEN(1,10),1)</f>
        <v>3</v>
      </c>
      <c r="M650">
        <f t="shared" ca="1" si="10"/>
        <v>0.67955555555555547</v>
      </c>
    </row>
    <row r="651" spans="3:13" x14ac:dyDescent="0.7">
      <c r="C651" cm="1">
        <f t="array" aca="1" ref="C651" ca="1">INDEX($A$4:$A$13,RANDBETWEEN(1,10),1)</f>
        <v>2.9</v>
      </c>
      <c r="D651" cm="1">
        <f t="array" aca="1" ref="D651" ca="1">INDEX($A$4:$A$13,RANDBETWEEN(1,10),1)</f>
        <v>2.2999999999999998</v>
      </c>
      <c r="E651" cm="1">
        <f t="array" aca="1" ref="E651" ca="1">INDEX($A$4:$A$13,RANDBETWEEN(1,10),1)</f>
        <v>2.9</v>
      </c>
      <c r="F651" cm="1">
        <f t="array" aca="1" ref="F651" ca="1">INDEX($A$4:$A$13,RANDBETWEEN(1,10),1)</f>
        <v>2.6</v>
      </c>
      <c r="G651" cm="1">
        <f t="array" aca="1" ref="G651" ca="1">INDEX($A$4:$A$13,RANDBETWEEN(1,10),1)</f>
        <v>1.9</v>
      </c>
      <c r="H651" cm="1">
        <f t="array" aca="1" ref="H651" ca="1">INDEX($A$4:$A$13,RANDBETWEEN(1,10),1)</f>
        <v>2.1</v>
      </c>
      <c r="I651" cm="1">
        <f t="array" aca="1" ref="I651" ca="1">INDEX($A$4:$A$13,RANDBETWEEN(1,10),1)</f>
        <v>3.2</v>
      </c>
      <c r="J651" cm="1">
        <f t="array" aca="1" ref="J651" ca="1">INDEX($A$4:$A$13,RANDBETWEEN(1,10),1)</f>
        <v>2.5</v>
      </c>
      <c r="K651" cm="1">
        <f t="array" aca="1" ref="K651" ca="1">INDEX($A$4:$A$13,RANDBETWEEN(1,10),1)</f>
        <v>4</v>
      </c>
      <c r="L651" cm="1">
        <f t="array" aca="1" ref="L651" ca="1">INDEX($A$4:$A$13,RANDBETWEEN(1,10),1)</f>
        <v>2.6</v>
      </c>
      <c r="M651">
        <f t="shared" ca="1" si="10"/>
        <v>0.35999999999999943</v>
      </c>
    </row>
    <row r="652" spans="3:13" x14ac:dyDescent="0.7">
      <c r="C652" cm="1">
        <f t="array" aca="1" ref="C652" ca="1">INDEX($A$4:$A$13,RANDBETWEEN(1,10),1)</f>
        <v>3.2</v>
      </c>
      <c r="D652" cm="1">
        <f t="array" aca="1" ref="D652" ca="1">INDEX($A$4:$A$13,RANDBETWEEN(1,10),1)</f>
        <v>3</v>
      </c>
      <c r="E652" cm="1">
        <f t="array" aca="1" ref="E652" ca="1">INDEX($A$4:$A$13,RANDBETWEEN(1,10),1)</f>
        <v>2.6</v>
      </c>
      <c r="F652" cm="1">
        <f t="array" aca="1" ref="F652" ca="1">INDEX($A$4:$A$13,RANDBETWEEN(1,10),1)</f>
        <v>1.5</v>
      </c>
      <c r="G652" cm="1">
        <f t="array" aca="1" ref="G652" ca="1">INDEX($A$4:$A$13,RANDBETWEEN(1,10),1)</f>
        <v>3.2</v>
      </c>
      <c r="H652" cm="1">
        <f t="array" aca="1" ref="H652" ca="1">INDEX($A$4:$A$13,RANDBETWEEN(1,10),1)</f>
        <v>2.2999999999999998</v>
      </c>
      <c r="I652" cm="1">
        <f t="array" aca="1" ref="I652" ca="1">INDEX($A$4:$A$13,RANDBETWEEN(1,10),1)</f>
        <v>4</v>
      </c>
      <c r="J652" cm="1">
        <f t="array" aca="1" ref="J652" ca="1">INDEX($A$4:$A$13,RANDBETWEEN(1,10),1)</f>
        <v>2.2999999999999998</v>
      </c>
      <c r="K652" cm="1">
        <f t="array" aca="1" ref="K652" ca="1">INDEX($A$4:$A$13,RANDBETWEEN(1,10),1)</f>
        <v>1.9</v>
      </c>
      <c r="L652" cm="1">
        <f t="array" aca="1" ref="L652" ca="1">INDEX($A$4:$A$13,RANDBETWEEN(1,10),1)</f>
        <v>3</v>
      </c>
      <c r="M652">
        <f t="shared" ca="1" si="10"/>
        <v>0.5311111111111112</v>
      </c>
    </row>
    <row r="653" spans="3:13" x14ac:dyDescent="0.7">
      <c r="C653" cm="1">
        <f t="array" aca="1" ref="C653" ca="1">INDEX($A$4:$A$13,RANDBETWEEN(1,10),1)</f>
        <v>2.2999999999999998</v>
      </c>
      <c r="D653" cm="1">
        <f t="array" aca="1" ref="D653" ca="1">INDEX($A$4:$A$13,RANDBETWEEN(1,10),1)</f>
        <v>3.2</v>
      </c>
      <c r="E653" cm="1">
        <f t="array" aca="1" ref="E653" ca="1">INDEX($A$4:$A$13,RANDBETWEEN(1,10),1)</f>
        <v>3</v>
      </c>
      <c r="F653" cm="1">
        <f t="array" aca="1" ref="F653" ca="1">INDEX($A$4:$A$13,RANDBETWEEN(1,10),1)</f>
        <v>3.2</v>
      </c>
      <c r="G653" cm="1">
        <f t="array" aca="1" ref="G653" ca="1">INDEX($A$4:$A$13,RANDBETWEEN(1,10),1)</f>
        <v>1.9</v>
      </c>
      <c r="H653" cm="1">
        <f t="array" aca="1" ref="H653" ca="1">INDEX($A$4:$A$13,RANDBETWEEN(1,10),1)</f>
        <v>2.1</v>
      </c>
      <c r="I653" cm="1">
        <f t="array" aca="1" ref="I653" ca="1">INDEX($A$4:$A$13,RANDBETWEEN(1,10),1)</f>
        <v>3.2</v>
      </c>
      <c r="J653" cm="1">
        <f t="array" aca="1" ref="J653" ca="1">INDEX($A$4:$A$13,RANDBETWEEN(1,10),1)</f>
        <v>1.5</v>
      </c>
      <c r="K653" cm="1">
        <f t="array" aca="1" ref="K653" ca="1">INDEX($A$4:$A$13,RANDBETWEEN(1,10),1)</f>
        <v>2.1</v>
      </c>
      <c r="L653" cm="1">
        <f t="array" aca="1" ref="L653" ca="1">INDEX($A$4:$A$13,RANDBETWEEN(1,10),1)</f>
        <v>2.1</v>
      </c>
      <c r="M653">
        <f t="shared" ca="1" si="10"/>
        <v>0.39822222222222259</v>
      </c>
    </row>
    <row r="654" spans="3:13" x14ac:dyDescent="0.7">
      <c r="C654" cm="1">
        <f t="array" aca="1" ref="C654" ca="1">INDEX($A$4:$A$13,RANDBETWEEN(1,10),1)</f>
        <v>1.9</v>
      </c>
      <c r="D654" cm="1">
        <f t="array" aca="1" ref="D654" ca="1">INDEX($A$4:$A$13,RANDBETWEEN(1,10),1)</f>
        <v>2.5</v>
      </c>
      <c r="E654" cm="1">
        <f t="array" aca="1" ref="E654" ca="1">INDEX($A$4:$A$13,RANDBETWEEN(1,10),1)</f>
        <v>3</v>
      </c>
      <c r="F654" cm="1">
        <f t="array" aca="1" ref="F654" ca="1">INDEX($A$4:$A$13,RANDBETWEEN(1,10),1)</f>
        <v>4</v>
      </c>
      <c r="G654" cm="1">
        <f t="array" aca="1" ref="G654" ca="1">INDEX($A$4:$A$13,RANDBETWEEN(1,10),1)</f>
        <v>3</v>
      </c>
      <c r="H654" cm="1">
        <f t="array" aca="1" ref="H654" ca="1">INDEX($A$4:$A$13,RANDBETWEEN(1,10),1)</f>
        <v>2.2999999999999998</v>
      </c>
      <c r="I654" cm="1">
        <f t="array" aca="1" ref="I654" ca="1">INDEX($A$4:$A$13,RANDBETWEEN(1,10),1)</f>
        <v>4</v>
      </c>
      <c r="J654" cm="1">
        <f t="array" aca="1" ref="J654" ca="1">INDEX($A$4:$A$13,RANDBETWEEN(1,10),1)</f>
        <v>4</v>
      </c>
      <c r="K654" cm="1">
        <f t="array" aca="1" ref="K654" ca="1">INDEX($A$4:$A$13,RANDBETWEEN(1,10),1)</f>
        <v>2.5</v>
      </c>
      <c r="L654" cm="1">
        <f t="array" aca="1" ref="L654" ca="1">INDEX($A$4:$A$13,RANDBETWEEN(1,10),1)</f>
        <v>3</v>
      </c>
      <c r="M654">
        <f t="shared" ca="1" si="10"/>
        <v>0.5773333333333347</v>
      </c>
    </row>
    <row r="655" spans="3:13" x14ac:dyDescent="0.7">
      <c r="C655" cm="1">
        <f t="array" aca="1" ref="C655" ca="1">INDEX($A$4:$A$13,RANDBETWEEN(1,10),1)</f>
        <v>1.5</v>
      </c>
      <c r="D655" cm="1">
        <f t="array" aca="1" ref="D655" ca="1">INDEX($A$4:$A$13,RANDBETWEEN(1,10),1)</f>
        <v>2.1</v>
      </c>
      <c r="E655" cm="1">
        <f t="array" aca="1" ref="E655" ca="1">INDEX($A$4:$A$13,RANDBETWEEN(1,10),1)</f>
        <v>2.5</v>
      </c>
      <c r="F655" cm="1">
        <f t="array" aca="1" ref="F655" ca="1">INDEX($A$4:$A$13,RANDBETWEEN(1,10),1)</f>
        <v>1.9</v>
      </c>
      <c r="G655" cm="1">
        <f t="array" aca="1" ref="G655" ca="1">INDEX($A$4:$A$13,RANDBETWEEN(1,10),1)</f>
        <v>2.9</v>
      </c>
      <c r="H655" cm="1">
        <f t="array" aca="1" ref="H655" ca="1">INDEX($A$4:$A$13,RANDBETWEEN(1,10),1)</f>
        <v>2.9</v>
      </c>
      <c r="I655" cm="1">
        <f t="array" aca="1" ref="I655" ca="1">INDEX($A$4:$A$13,RANDBETWEEN(1,10),1)</f>
        <v>1.9</v>
      </c>
      <c r="J655" cm="1">
        <f t="array" aca="1" ref="J655" ca="1">INDEX($A$4:$A$13,RANDBETWEEN(1,10),1)</f>
        <v>4</v>
      </c>
      <c r="K655" cm="1">
        <f t="array" aca="1" ref="K655" ca="1">INDEX($A$4:$A$13,RANDBETWEEN(1,10),1)</f>
        <v>1.5</v>
      </c>
      <c r="L655" cm="1">
        <f t="array" aca="1" ref="L655" ca="1">INDEX($A$4:$A$13,RANDBETWEEN(1,10),1)</f>
        <v>2.2999999999999998</v>
      </c>
      <c r="M655">
        <f t="shared" ca="1" si="10"/>
        <v>0.5849999999999993</v>
      </c>
    </row>
    <row r="656" spans="3:13" x14ac:dyDescent="0.7">
      <c r="C656" cm="1">
        <f t="array" aca="1" ref="C656" ca="1">INDEX($A$4:$A$13,RANDBETWEEN(1,10),1)</f>
        <v>2.6</v>
      </c>
      <c r="D656" cm="1">
        <f t="array" aca="1" ref="D656" ca="1">INDEX($A$4:$A$13,RANDBETWEEN(1,10),1)</f>
        <v>1.9</v>
      </c>
      <c r="E656" cm="1">
        <f t="array" aca="1" ref="E656" ca="1">INDEX($A$4:$A$13,RANDBETWEEN(1,10),1)</f>
        <v>2.6</v>
      </c>
      <c r="F656" cm="1">
        <f t="array" aca="1" ref="F656" ca="1">INDEX($A$4:$A$13,RANDBETWEEN(1,10),1)</f>
        <v>4</v>
      </c>
      <c r="G656" cm="1">
        <f t="array" aca="1" ref="G656" ca="1">INDEX($A$4:$A$13,RANDBETWEEN(1,10),1)</f>
        <v>2.6</v>
      </c>
      <c r="H656" cm="1">
        <f t="array" aca="1" ref="H656" ca="1">INDEX($A$4:$A$13,RANDBETWEEN(1,10),1)</f>
        <v>2.6</v>
      </c>
      <c r="I656" cm="1">
        <f t="array" aca="1" ref="I656" ca="1">INDEX($A$4:$A$13,RANDBETWEEN(1,10),1)</f>
        <v>2.9</v>
      </c>
      <c r="J656" cm="1">
        <f t="array" aca="1" ref="J656" ca="1">INDEX($A$4:$A$13,RANDBETWEEN(1,10),1)</f>
        <v>1.9</v>
      </c>
      <c r="K656" cm="1">
        <f t="array" aca="1" ref="K656" ca="1">INDEX($A$4:$A$13,RANDBETWEEN(1,10),1)</f>
        <v>3.2</v>
      </c>
      <c r="L656" cm="1">
        <f t="array" aca="1" ref="L656" ca="1">INDEX($A$4:$A$13,RANDBETWEEN(1,10),1)</f>
        <v>3.2</v>
      </c>
      <c r="M656">
        <f t="shared" ca="1" si="10"/>
        <v>0.39166666666667044</v>
      </c>
    </row>
    <row r="657" spans="3:13" x14ac:dyDescent="0.7">
      <c r="C657" cm="1">
        <f t="array" aca="1" ref="C657" ca="1">INDEX($A$4:$A$13,RANDBETWEEN(1,10),1)</f>
        <v>4</v>
      </c>
      <c r="D657" cm="1">
        <f t="array" aca="1" ref="D657" ca="1">INDEX($A$4:$A$13,RANDBETWEEN(1,10),1)</f>
        <v>1.5</v>
      </c>
      <c r="E657" cm="1">
        <f t="array" aca="1" ref="E657" ca="1">INDEX($A$4:$A$13,RANDBETWEEN(1,10),1)</f>
        <v>3.2</v>
      </c>
      <c r="F657" cm="1">
        <f t="array" aca="1" ref="F657" ca="1">INDEX($A$4:$A$13,RANDBETWEEN(1,10),1)</f>
        <v>2.6</v>
      </c>
      <c r="G657" cm="1">
        <f t="array" aca="1" ref="G657" ca="1">INDEX($A$4:$A$13,RANDBETWEEN(1,10),1)</f>
        <v>4</v>
      </c>
      <c r="H657" cm="1">
        <f t="array" aca="1" ref="H657" ca="1">INDEX($A$4:$A$13,RANDBETWEEN(1,10),1)</f>
        <v>3</v>
      </c>
      <c r="I657" cm="1">
        <f t="array" aca="1" ref="I657" ca="1">INDEX($A$4:$A$13,RANDBETWEEN(1,10),1)</f>
        <v>4</v>
      </c>
      <c r="J657" cm="1">
        <f t="array" aca="1" ref="J657" ca="1">INDEX($A$4:$A$13,RANDBETWEEN(1,10),1)</f>
        <v>1.5</v>
      </c>
      <c r="K657" cm="1">
        <f t="array" aca="1" ref="K657" ca="1">INDEX($A$4:$A$13,RANDBETWEEN(1,10),1)</f>
        <v>2.9</v>
      </c>
      <c r="L657" cm="1">
        <f t="array" aca="1" ref="L657" ca="1">INDEX($A$4:$A$13,RANDBETWEEN(1,10),1)</f>
        <v>1.9</v>
      </c>
      <c r="M657">
        <f t="shared" ca="1" si="10"/>
        <v>0.96933333333333693</v>
      </c>
    </row>
    <row r="658" spans="3:13" x14ac:dyDescent="0.7">
      <c r="C658" cm="1">
        <f t="array" aca="1" ref="C658" ca="1">INDEX($A$4:$A$13,RANDBETWEEN(1,10),1)</f>
        <v>2.6</v>
      </c>
      <c r="D658" cm="1">
        <f t="array" aca="1" ref="D658" ca="1">INDEX($A$4:$A$13,RANDBETWEEN(1,10),1)</f>
        <v>2.1</v>
      </c>
      <c r="E658" cm="1">
        <f t="array" aca="1" ref="E658" ca="1">INDEX($A$4:$A$13,RANDBETWEEN(1,10),1)</f>
        <v>2.9</v>
      </c>
      <c r="F658" cm="1">
        <f t="array" aca="1" ref="F658" ca="1">INDEX($A$4:$A$13,RANDBETWEEN(1,10),1)</f>
        <v>2.5</v>
      </c>
      <c r="G658" cm="1">
        <f t="array" aca="1" ref="G658" ca="1">INDEX($A$4:$A$13,RANDBETWEEN(1,10),1)</f>
        <v>2.5</v>
      </c>
      <c r="H658" cm="1">
        <f t="array" aca="1" ref="H658" ca="1">INDEX($A$4:$A$13,RANDBETWEEN(1,10),1)</f>
        <v>1.5</v>
      </c>
      <c r="I658" cm="1">
        <f t="array" aca="1" ref="I658" ca="1">INDEX($A$4:$A$13,RANDBETWEEN(1,10),1)</f>
        <v>2.9</v>
      </c>
      <c r="J658" cm="1">
        <f t="array" aca="1" ref="J658" ca="1">INDEX($A$4:$A$13,RANDBETWEEN(1,10),1)</f>
        <v>2.2999999999999998</v>
      </c>
      <c r="K658" cm="1">
        <f t="array" aca="1" ref="K658" ca="1">INDEX($A$4:$A$13,RANDBETWEEN(1,10),1)</f>
        <v>3</v>
      </c>
      <c r="L658" cm="1">
        <f t="array" aca="1" ref="L658" ca="1">INDEX($A$4:$A$13,RANDBETWEEN(1,10),1)</f>
        <v>1.5</v>
      </c>
      <c r="M658">
        <f t="shared" ca="1" si="10"/>
        <v>0.29288888888888764</v>
      </c>
    </row>
    <row r="659" spans="3:13" x14ac:dyDescent="0.7">
      <c r="C659" cm="1">
        <f t="array" aca="1" ref="C659" ca="1">INDEX($A$4:$A$13,RANDBETWEEN(1,10),1)</f>
        <v>3.2</v>
      </c>
      <c r="D659" cm="1">
        <f t="array" aca="1" ref="D659" ca="1">INDEX($A$4:$A$13,RANDBETWEEN(1,10),1)</f>
        <v>3</v>
      </c>
      <c r="E659" cm="1">
        <f t="array" aca="1" ref="E659" ca="1">INDEX($A$4:$A$13,RANDBETWEEN(1,10),1)</f>
        <v>4</v>
      </c>
      <c r="F659" cm="1">
        <f t="array" aca="1" ref="F659" ca="1">INDEX($A$4:$A$13,RANDBETWEEN(1,10),1)</f>
        <v>2.5</v>
      </c>
      <c r="G659" cm="1">
        <f t="array" aca="1" ref="G659" ca="1">INDEX($A$4:$A$13,RANDBETWEEN(1,10),1)</f>
        <v>2.5</v>
      </c>
      <c r="H659" cm="1">
        <f t="array" aca="1" ref="H659" ca="1">INDEX($A$4:$A$13,RANDBETWEEN(1,10),1)</f>
        <v>4</v>
      </c>
      <c r="I659" cm="1">
        <f t="array" aca="1" ref="I659" ca="1">INDEX($A$4:$A$13,RANDBETWEEN(1,10),1)</f>
        <v>1.9</v>
      </c>
      <c r="J659" cm="1">
        <f t="array" aca="1" ref="J659" ca="1">INDEX($A$4:$A$13,RANDBETWEEN(1,10),1)</f>
        <v>1.5</v>
      </c>
      <c r="K659" cm="1">
        <f t="array" aca="1" ref="K659" ca="1">INDEX($A$4:$A$13,RANDBETWEEN(1,10),1)</f>
        <v>2.5</v>
      </c>
      <c r="L659" cm="1">
        <f t="array" aca="1" ref="L659" ca="1">INDEX($A$4:$A$13,RANDBETWEEN(1,10),1)</f>
        <v>1.9</v>
      </c>
      <c r="M659">
        <f t="shared" ca="1" si="10"/>
        <v>0.72888888888889225</v>
      </c>
    </row>
    <row r="660" spans="3:13" x14ac:dyDescent="0.7">
      <c r="C660" cm="1">
        <f t="array" aca="1" ref="C660" ca="1">INDEX($A$4:$A$13,RANDBETWEEN(1,10),1)</f>
        <v>3.2</v>
      </c>
      <c r="D660" cm="1">
        <f t="array" aca="1" ref="D660" ca="1">INDEX($A$4:$A$13,RANDBETWEEN(1,10),1)</f>
        <v>4</v>
      </c>
      <c r="E660" cm="1">
        <f t="array" aca="1" ref="E660" ca="1">INDEX($A$4:$A$13,RANDBETWEEN(1,10),1)</f>
        <v>3</v>
      </c>
      <c r="F660" cm="1">
        <f t="array" aca="1" ref="F660" ca="1">INDEX($A$4:$A$13,RANDBETWEEN(1,10),1)</f>
        <v>1.5</v>
      </c>
      <c r="G660" cm="1">
        <f t="array" aca="1" ref="G660" ca="1">INDEX($A$4:$A$13,RANDBETWEEN(1,10),1)</f>
        <v>3</v>
      </c>
      <c r="H660" cm="1">
        <f t="array" aca="1" ref="H660" ca="1">INDEX($A$4:$A$13,RANDBETWEEN(1,10),1)</f>
        <v>2.6</v>
      </c>
      <c r="I660" cm="1">
        <f t="array" aca="1" ref="I660" ca="1">INDEX($A$4:$A$13,RANDBETWEEN(1,10),1)</f>
        <v>3.2</v>
      </c>
      <c r="J660" cm="1">
        <f t="array" aca="1" ref="J660" ca="1">INDEX($A$4:$A$13,RANDBETWEEN(1,10),1)</f>
        <v>2.9</v>
      </c>
      <c r="K660" cm="1">
        <f t="array" aca="1" ref="K660" ca="1">INDEX($A$4:$A$13,RANDBETWEEN(1,10),1)</f>
        <v>3</v>
      </c>
      <c r="L660" cm="1">
        <f t="array" aca="1" ref="L660" ca="1">INDEX($A$4:$A$13,RANDBETWEEN(1,10),1)</f>
        <v>1.5</v>
      </c>
      <c r="M660">
        <f t="shared" ref="M660:M723" ca="1" si="11">_xlfn.VAR.S(C660:L660)</f>
        <v>0.58988888888889024</v>
      </c>
    </row>
    <row r="661" spans="3:13" x14ac:dyDescent="0.7">
      <c r="C661" cm="1">
        <f t="array" aca="1" ref="C661" ca="1">INDEX($A$4:$A$13,RANDBETWEEN(1,10),1)</f>
        <v>1.9</v>
      </c>
      <c r="D661" cm="1">
        <f t="array" aca="1" ref="D661" ca="1">INDEX($A$4:$A$13,RANDBETWEEN(1,10),1)</f>
        <v>2.6</v>
      </c>
      <c r="E661" cm="1">
        <f t="array" aca="1" ref="E661" ca="1">INDEX($A$4:$A$13,RANDBETWEEN(1,10),1)</f>
        <v>2.1</v>
      </c>
      <c r="F661" cm="1">
        <f t="array" aca="1" ref="F661" ca="1">INDEX($A$4:$A$13,RANDBETWEEN(1,10),1)</f>
        <v>2.1</v>
      </c>
      <c r="G661" cm="1">
        <f t="array" aca="1" ref="G661" ca="1">INDEX($A$4:$A$13,RANDBETWEEN(1,10),1)</f>
        <v>2.1</v>
      </c>
      <c r="H661" cm="1">
        <f t="array" aca="1" ref="H661" ca="1">INDEX($A$4:$A$13,RANDBETWEEN(1,10),1)</f>
        <v>2.6</v>
      </c>
      <c r="I661" cm="1">
        <f t="array" aca="1" ref="I661" ca="1">INDEX($A$4:$A$13,RANDBETWEEN(1,10),1)</f>
        <v>2.9</v>
      </c>
      <c r="J661" cm="1">
        <f t="array" aca="1" ref="J661" ca="1">INDEX($A$4:$A$13,RANDBETWEEN(1,10),1)</f>
        <v>2.5</v>
      </c>
      <c r="K661" cm="1">
        <f t="array" aca="1" ref="K661" ca="1">INDEX($A$4:$A$13,RANDBETWEEN(1,10),1)</f>
        <v>2.9</v>
      </c>
      <c r="L661" cm="1">
        <f t="array" aca="1" ref="L661" ca="1">INDEX($A$4:$A$13,RANDBETWEEN(1,10),1)</f>
        <v>3</v>
      </c>
      <c r="M661">
        <f t="shared" ca="1" si="11"/>
        <v>0.15788888888889197</v>
      </c>
    </row>
    <row r="662" spans="3:13" x14ac:dyDescent="0.7">
      <c r="C662" cm="1">
        <f t="array" aca="1" ref="C662" ca="1">INDEX($A$4:$A$13,RANDBETWEEN(1,10),1)</f>
        <v>2.2999999999999998</v>
      </c>
      <c r="D662" cm="1">
        <f t="array" aca="1" ref="D662" ca="1">INDEX($A$4:$A$13,RANDBETWEEN(1,10),1)</f>
        <v>1.9</v>
      </c>
      <c r="E662" cm="1">
        <f t="array" aca="1" ref="E662" ca="1">INDEX($A$4:$A$13,RANDBETWEEN(1,10),1)</f>
        <v>2.9</v>
      </c>
      <c r="F662" cm="1">
        <f t="array" aca="1" ref="F662" ca="1">INDEX($A$4:$A$13,RANDBETWEEN(1,10),1)</f>
        <v>1.9</v>
      </c>
      <c r="G662" cm="1">
        <f t="array" aca="1" ref="G662" ca="1">INDEX($A$4:$A$13,RANDBETWEEN(1,10),1)</f>
        <v>1.9</v>
      </c>
      <c r="H662" cm="1">
        <f t="array" aca="1" ref="H662" ca="1">INDEX($A$4:$A$13,RANDBETWEEN(1,10),1)</f>
        <v>1.9</v>
      </c>
      <c r="I662" cm="1">
        <f t="array" aca="1" ref="I662" ca="1">INDEX($A$4:$A$13,RANDBETWEEN(1,10),1)</f>
        <v>1.5</v>
      </c>
      <c r="J662" cm="1">
        <f t="array" aca="1" ref="J662" ca="1">INDEX($A$4:$A$13,RANDBETWEEN(1,10),1)</f>
        <v>1.5</v>
      </c>
      <c r="K662" cm="1">
        <f t="array" aca="1" ref="K662" ca="1">INDEX($A$4:$A$13,RANDBETWEEN(1,10),1)</f>
        <v>1.5</v>
      </c>
      <c r="L662" cm="1">
        <f t="array" aca="1" ref="L662" ca="1">INDEX($A$4:$A$13,RANDBETWEEN(1,10),1)</f>
        <v>2.6</v>
      </c>
      <c r="M662">
        <f t="shared" ca="1" si="11"/>
        <v>0.22766666666666502</v>
      </c>
    </row>
    <row r="663" spans="3:13" x14ac:dyDescent="0.7">
      <c r="C663" cm="1">
        <f t="array" aca="1" ref="C663" ca="1">INDEX($A$4:$A$13,RANDBETWEEN(1,10),1)</f>
        <v>1.5</v>
      </c>
      <c r="D663" cm="1">
        <f t="array" aca="1" ref="D663" ca="1">INDEX($A$4:$A$13,RANDBETWEEN(1,10),1)</f>
        <v>4</v>
      </c>
      <c r="E663" cm="1">
        <f t="array" aca="1" ref="E663" ca="1">INDEX($A$4:$A$13,RANDBETWEEN(1,10),1)</f>
        <v>3</v>
      </c>
      <c r="F663" cm="1">
        <f t="array" aca="1" ref="F663" ca="1">INDEX($A$4:$A$13,RANDBETWEEN(1,10),1)</f>
        <v>2.6</v>
      </c>
      <c r="G663" cm="1">
        <f t="array" aca="1" ref="G663" ca="1">INDEX($A$4:$A$13,RANDBETWEEN(1,10),1)</f>
        <v>1.9</v>
      </c>
      <c r="H663" cm="1">
        <f t="array" aca="1" ref="H663" ca="1">INDEX($A$4:$A$13,RANDBETWEEN(1,10),1)</f>
        <v>2.1</v>
      </c>
      <c r="I663" cm="1">
        <f t="array" aca="1" ref="I663" ca="1">INDEX($A$4:$A$13,RANDBETWEEN(1,10),1)</f>
        <v>3.2</v>
      </c>
      <c r="J663" cm="1">
        <f t="array" aca="1" ref="J663" ca="1">INDEX($A$4:$A$13,RANDBETWEEN(1,10),1)</f>
        <v>3</v>
      </c>
      <c r="K663" cm="1">
        <f t="array" aca="1" ref="K663" ca="1">INDEX($A$4:$A$13,RANDBETWEEN(1,10),1)</f>
        <v>2.9</v>
      </c>
      <c r="L663" cm="1">
        <f t="array" aca="1" ref="L663" ca="1">INDEX($A$4:$A$13,RANDBETWEEN(1,10),1)</f>
        <v>2.1</v>
      </c>
      <c r="M663">
        <f t="shared" ca="1" si="11"/>
        <v>0.54677777777777692</v>
      </c>
    </row>
    <row r="664" spans="3:13" x14ac:dyDescent="0.7">
      <c r="C664" cm="1">
        <f t="array" aca="1" ref="C664" ca="1">INDEX($A$4:$A$13,RANDBETWEEN(1,10),1)</f>
        <v>4</v>
      </c>
      <c r="D664" cm="1">
        <f t="array" aca="1" ref="D664" ca="1">INDEX($A$4:$A$13,RANDBETWEEN(1,10),1)</f>
        <v>2.1</v>
      </c>
      <c r="E664" cm="1">
        <f t="array" aca="1" ref="E664" ca="1">INDEX($A$4:$A$13,RANDBETWEEN(1,10),1)</f>
        <v>2.9</v>
      </c>
      <c r="F664" cm="1">
        <f t="array" aca="1" ref="F664" ca="1">INDEX($A$4:$A$13,RANDBETWEEN(1,10),1)</f>
        <v>2.9</v>
      </c>
      <c r="G664" cm="1">
        <f t="array" aca="1" ref="G664" ca="1">INDEX($A$4:$A$13,RANDBETWEEN(1,10),1)</f>
        <v>3.2</v>
      </c>
      <c r="H664" cm="1">
        <f t="array" aca="1" ref="H664" ca="1">INDEX($A$4:$A$13,RANDBETWEEN(1,10),1)</f>
        <v>2.9</v>
      </c>
      <c r="I664" cm="1">
        <f t="array" aca="1" ref="I664" ca="1">INDEX($A$4:$A$13,RANDBETWEEN(1,10),1)</f>
        <v>2.5</v>
      </c>
      <c r="J664" cm="1">
        <f t="array" aca="1" ref="J664" ca="1">INDEX($A$4:$A$13,RANDBETWEEN(1,10),1)</f>
        <v>2.6</v>
      </c>
      <c r="K664" cm="1">
        <f t="array" aca="1" ref="K664" ca="1">INDEX($A$4:$A$13,RANDBETWEEN(1,10),1)</f>
        <v>3.2</v>
      </c>
      <c r="L664" cm="1">
        <f t="array" aca="1" ref="L664" ca="1">INDEX($A$4:$A$13,RANDBETWEEN(1,10),1)</f>
        <v>2.5</v>
      </c>
      <c r="M664">
        <f t="shared" ca="1" si="11"/>
        <v>0.27066666666666905</v>
      </c>
    </row>
    <row r="665" spans="3:13" x14ac:dyDescent="0.7">
      <c r="C665" cm="1">
        <f t="array" aca="1" ref="C665" ca="1">INDEX($A$4:$A$13,RANDBETWEEN(1,10),1)</f>
        <v>2.6</v>
      </c>
      <c r="D665" cm="1">
        <f t="array" aca="1" ref="D665" ca="1">INDEX($A$4:$A$13,RANDBETWEEN(1,10),1)</f>
        <v>1.9</v>
      </c>
      <c r="E665" cm="1">
        <f t="array" aca="1" ref="E665" ca="1">INDEX($A$4:$A$13,RANDBETWEEN(1,10),1)</f>
        <v>3.2</v>
      </c>
      <c r="F665" cm="1">
        <f t="array" aca="1" ref="F665" ca="1">INDEX($A$4:$A$13,RANDBETWEEN(1,10),1)</f>
        <v>2.9</v>
      </c>
      <c r="G665" cm="1">
        <f t="array" aca="1" ref="G665" ca="1">INDEX($A$4:$A$13,RANDBETWEEN(1,10),1)</f>
        <v>3</v>
      </c>
      <c r="H665" cm="1">
        <f t="array" aca="1" ref="H665" ca="1">INDEX($A$4:$A$13,RANDBETWEEN(1,10),1)</f>
        <v>2.9</v>
      </c>
      <c r="I665" cm="1">
        <f t="array" aca="1" ref="I665" ca="1">INDEX($A$4:$A$13,RANDBETWEEN(1,10),1)</f>
        <v>3.2</v>
      </c>
      <c r="J665" cm="1">
        <f t="array" aca="1" ref="J665" ca="1">INDEX($A$4:$A$13,RANDBETWEEN(1,10),1)</f>
        <v>3</v>
      </c>
      <c r="K665" cm="1">
        <f t="array" aca="1" ref="K665" ca="1">INDEX($A$4:$A$13,RANDBETWEEN(1,10),1)</f>
        <v>2.2999999999999998</v>
      </c>
      <c r="L665" cm="1">
        <f t="array" aca="1" ref="L665" ca="1">INDEX($A$4:$A$13,RANDBETWEEN(1,10),1)</f>
        <v>2.6</v>
      </c>
      <c r="M665">
        <f t="shared" ca="1" si="11"/>
        <v>0.17155555555555521</v>
      </c>
    </row>
    <row r="666" spans="3:13" x14ac:dyDescent="0.7">
      <c r="C666" cm="1">
        <f t="array" aca="1" ref="C666" ca="1">INDEX($A$4:$A$13,RANDBETWEEN(1,10),1)</f>
        <v>1.9</v>
      </c>
      <c r="D666" cm="1">
        <f t="array" aca="1" ref="D666" ca="1">INDEX($A$4:$A$13,RANDBETWEEN(1,10),1)</f>
        <v>2.6</v>
      </c>
      <c r="E666" cm="1">
        <f t="array" aca="1" ref="E666" ca="1">INDEX($A$4:$A$13,RANDBETWEEN(1,10),1)</f>
        <v>2.5</v>
      </c>
      <c r="F666" cm="1">
        <f t="array" aca="1" ref="F666" ca="1">INDEX($A$4:$A$13,RANDBETWEEN(1,10),1)</f>
        <v>2.1</v>
      </c>
      <c r="G666" cm="1">
        <f t="array" aca="1" ref="G666" ca="1">INDEX($A$4:$A$13,RANDBETWEEN(1,10),1)</f>
        <v>2.1</v>
      </c>
      <c r="H666" cm="1">
        <f t="array" aca="1" ref="H666" ca="1">INDEX($A$4:$A$13,RANDBETWEEN(1,10),1)</f>
        <v>3.2</v>
      </c>
      <c r="I666" cm="1">
        <f t="array" aca="1" ref="I666" ca="1">INDEX($A$4:$A$13,RANDBETWEEN(1,10),1)</f>
        <v>3.2</v>
      </c>
      <c r="J666" cm="1">
        <f t="array" aca="1" ref="J666" ca="1">INDEX($A$4:$A$13,RANDBETWEEN(1,10),1)</f>
        <v>2.2999999999999998</v>
      </c>
      <c r="K666" cm="1">
        <f t="array" aca="1" ref="K666" ca="1">INDEX($A$4:$A$13,RANDBETWEEN(1,10),1)</f>
        <v>2.6</v>
      </c>
      <c r="L666" cm="1">
        <f t="array" aca="1" ref="L666" ca="1">INDEX($A$4:$A$13,RANDBETWEEN(1,10),1)</f>
        <v>2.1</v>
      </c>
      <c r="M666">
        <f t="shared" ca="1" si="11"/>
        <v>0.20711111111111158</v>
      </c>
    </row>
    <row r="667" spans="3:13" x14ac:dyDescent="0.7">
      <c r="C667" cm="1">
        <f t="array" aca="1" ref="C667" ca="1">INDEX($A$4:$A$13,RANDBETWEEN(1,10),1)</f>
        <v>2.6</v>
      </c>
      <c r="D667" cm="1">
        <f t="array" aca="1" ref="D667" ca="1">INDEX($A$4:$A$13,RANDBETWEEN(1,10),1)</f>
        <v>2.1</v>
      </c>
      <c r="E667" cm="1">
        <f t="array" aca="1" ref="E667" ca="1">INDEX($A$4:$A$13,RANDBETWEEN(1,10),1)</f>
        <v>2.2999999999999998</v>
      </c>
      <c r="F667" cm="1">
        <f t="array" aca="1" ref="F667" ca="1">INDEX($A$4:$A$13,RANDBETWEEN(1,10),1)</f>
        <v>1.9</v>
      </c>
      <c r="G667" cm="1">
        <f t="array" aca="1" ref="G667" ca="1">INDEX($A$4:$A$13,RANDBETWEEN(1,10),1)</f>
        <v>2.2999999999999998</v>
      </c>
      <c r="H667" cm="1">
        <f t="array" aca="1" ref="H667" ca="1">INDEX($A$4:$A$13,RANDBETWEEN(1,10),1)</f>
        <v>2.1</v>
      </c>
      <c r="I667" cm="1">
        <f t="array" aca="1" ref="I667" ca="1">INDEX($A$4:$A$13,RANDBETWEEN(1,10),1)</f>
        <v>2.9</v>
      </c>
      <c r="J667" cm="1">
        <f t="array" aca="1" ref="J667" ca="1">INDEX($A$4:$A$13,RANDBETWEEN(1,10),1)</f>
        <v>3</v>
      </c>
      <c r="K667" cm="1">
        <f t="array" aca="1" ref="K667" ca="1">INDEX($A$4:$A$13,RANDBETWEEN(1,10),1)</f>
        <v>2.1</v>
      </c>
      <c r="L667" cm="1">
        <f t="array" aca="1" ref="L667" ca="1">INDEX($A$4:$A$13,RANDBETWEEN(1,10),1)</f>
        <v>2.6</v>
      </c>
      <c r="M667">
        <f t="shared" ca="1" si="11"/>
        <v>0.13655555555555388</v>
      </c>
    </row>
    <row r="668" spans="3:13" x14ac:dyDescent="0.7">
      <c r="C668" cm="1">
        <f t="array" aca="1" ref="C668" ca="1">INDEX($A$4:$A$13,RANDBETWEEN(1,10),1)</f>
        <v>3.2</v>
      </c>
      <c r="D668" cm="1">
        <f t="array" aca="1" ref="D668" ca="1">INDEX($A$4:$A$13,RANDBETWEEN(1,10),1)</f>
        <v>2.2999999999999998</v>
      </c>
      <c r="E668" cm="1">
        <f t="array" aca="1" ref="E668" ca="1">INDEX($A$4:$A$13,RANDBETWEEN(1,10),1)</f>
        <v>2.1</v>
      </c>
      <c r="F668" cm="1">
        <f t="array" aca="1" ref="F668" ca="1">INDEX($A$4:$A$13,RANDBETWEEN(1,10),1)</f>
        <v>2.1</v>
      </c>
      <c r="G668" cm="1">
        <f t="array" aca="1" ref="G668" ca="1">INDEX($A$4:$A$13,RANDBETWEEN(1,10),1)</f>
        <v>1.9</v>
      </c>
      <c r="H668" cm="1">
        <f t="array" aca="1" ref="H668" ca="1">INDEX($A$4:$A$13,RANDBETWEEN(1,10),1)</f>
        <v>1.5</v>
      </c>
      <c r="I668" cm="1">
        <f t="array" aca="1" ref="I668" ca="1">INDEX($A$4:$A$13,RANDBETWEEN(1,10),1)</f>
        <v>1.5</v>
      </c>
      <c r="J668" cm="1">
        <f t="array" aca="1" ref="J668" ca="1">INDEX($A$4:$A$13,RANDBETWEEN(1,10),1)</f>
        <v>3</v>
      </c>
      <c r="K668" cm="1">
        <f t="array" aca="1" ref="K668" ca="1">INDEX($A$4:$A$13,RANDBETWEEN(1,10),1)</f>
        <v>3.2</v>
      </c>
      <c r="L668" cm="1">
        <f t="array" aca="1" ref="L668" ca="1">INDEX($A$4:$A$13,RANDBETWEEN(1,10),1)</f>
        <v>2.1</v>
      </c>
      <c r="M668">
        <f t="shared" ca="1" si="11"/>
        <v>0.40766666666666551</v>
      </c>
    </row>
    <row r="669" spans="3:13" x14ac:dyDescent="0.7">
      <c r="C669" cm="1">
        <f t="array" aca="1" ref="C669" ca="1">INDEX($A$4:$A$13,RANDBETWEEN(1,10),1)</f>
        <v>1.9</v>
      </c>
      <c r="D669" cm="1">
        <f t="array" aca="1" ref="D669" ca="1">INDEX($A$4:$A$13,RANDBETWEEN(1,10),1)</f>
        <v>2.5</v>
      </c>
      <c r="E669" cm="1">
        <f t="array" aca="1" ref="E669" ca="1">INDEX($A$4:$A$13,RANDBETWEEN(1,10),1)</f>
        <v>2.2999999999999998</v>
      </c>
      <c r="F669" cm="1">
        <f t="array" aca="1" ref="F669" ca="1">INDEX($A$4:$A$13,RANDBETWEEN(1,10),1)</f>
        <v>2.9</v>
      </c>
      <c r="G669" cm="1">
        <f t="array" aca="1" ref="G669" ca="1">INDEX($A$4:$A$13,RANDBETWEEN(1,10),1)</f>
        <v>2.5</v>
      </c>
      <c r="H669" cm="1">
        <f t="array" aca="1" ref="H669" ca="1">INDEX($A$4:$A$13,RANDBETWEEN(1,10),1)</f>
        <v>1.5</v>
      </c>
      <c r="I669" cm="1">
        <f t="array" aca="1" ref="I669" ca="1">INDEX($A$4:$A$13,RANDBETWEEN(1,10),1)</f>
        <v>1.5</v>
      </c>
      <c r="J669" cm="1">
        <f t="array" aca="1" ref="J669" ca="1">INDEX($A$4:$A$13,RANDBETWEEN(1,10),1)</f>
        <v>2.6</v>
      </c>
      <c r="K669" cm="1">
        <f t="array" aca="1" ref="K669" ca="1">INDEX($A$4:$A$13,RANDBETWEEN(1,10),1)</f>
        <v>3</v>
      </c>
      <c r="L669" cm="1">
        <f t="array" aca="1" ref="L669" ca="1">INDEX($A$4:$A$13,RANDBETWEEN(1,10),1)</f>
        <v>1.9</v>
      </c>
      <c r="M669">
        <f t="shared" ca="1" si="11"/>
        <v>0.28933333333333483</v>
      </c>
    </row>
    <row r="670" spans="3:13" x14ac:dyDescent="0.7">
      <c r="C670" cm="1">
        <f t="array" aca="1" ref="C670" ca="1">INDEX($A$4:$A$13,RANDBETWEEN(1,10),1)</f>
        <v>2.6</v>
      </c>
      <c r="D670" cm="1">
        <f t="array" aca="1" ref="D670" ca="1">INDEX($A$4:$A$13,RANDBETWEEN(1,10),1)</f>
        <v>3.2</v>
      </c>
      <c r="E670" cm="1">
        <f t="array" aca="1" ref="E670" ca="1">INDEX($A$4:$A$13,RANDBETWEEN(1,10),1)</f>
        <v>4</v>
      </c>
      <c r="F670" cm="1">
        <f t="array" aca="1" ref="F670" ca="1">INDEX($A$4:$A$13,RANDBETWEEN(1,10),1)</f>
        <v>2.1</v>
      </c>
      <c r="G670" cm="1">
        <f t="array" aca="1" ref="G670" ca="1">INDEX($A$4:$A$13,RANDBETWEEN(1,10),1)</f>
        <v>2.6</v>
      </c>
      <c r="H670" cm="1">
        <f t="array" aca="1" ref="H670" ca="1">INDEX($A$4:$A$13,RANDBETWEEN(1,10),1)</f>
        <v>2.9</v>
      </c>
      <c r="I670" cm="1">
        <f t="array" aca="1" ref="I670" ca="1">INDEX($A$4:$A$13,RANDBETWEEN(1,10),1)</f>
        <v>2.1</v>
      </c>
      <c r="J670" cm="1">
        <f t="array" aca="1" ref="J670" ca="1">INDEX($A$4:$A$13,RANDBETWEEN(1,10),1)</f>
        <v>2.1</v>
      </c>
      <c r="K670" cm="1">
        <f t="array" aca="1" ref="K670" ca="1">INDEX($A$4:$A$13,RANDBETWEEN(1,10),1)</f>
        <v>2.6</v>
      </c>
      <c r="L670" cm="1">
        <f t="array" aca="1" ref="L670" ca="1">INDEX($A$4:$A$13,RANDBETWEEN(1,10),1)</f>
        <v>1.5</v>
      </c>
      <c r="M670">
        <f t="shared" ca="1" si="11"/>
        <v>0.48455555555555446</v>
      </c>
    </row>
    <row r="671" spans="3:13" x14ac:dyDescent="0.7">
      <c r="C671" cm="1">
        <f t="array" aca="1" ref="C671" ca="1">INDEX($A$4:$A$13,RANDBETWEEN(1,10),1)</f>
        <v>1.9</v>
      </c>
      <c r="D671" cm="1">
        <f t="array" aca="1" ref="D671" ca="1">INDEX($A$4:$A$13,RANDBETWEEN(1,10),1)</f>
        <v>4</v>
      </c>
      <c r="E671" cm="1">
        <f t="array" aca="1" ref="E671" ca="1">INDEX($A$4:$A$13,RANDBETWEEN(1,10),1)</f>
        <v>2.6</v>
      </c>
      <c r="F671" cm="1">
        <f t="array" aca="1" ref="F671" ca="1">INDEX($A$4:$A$13,RANDBETWEEN(1,10),1)</f>
        <v>1.9</v>
      </c>
      <c r="G671" cm="1">
        <f t="array" aca="1" ref="G671" ca="1">INDEX($A$4:$A$13,RANDBETWEEN(1,10),1)</f>
        <v>1.9</v>
      </c>
      <c r="H671" cm="1">
        <f t="array" aca="1" ref="H671" ca="1">INDEX($A$4:$A$13,RANDBETWEEN(1,10),1)</f>
        <v>3</v>
      </c>
      <c r="I671" cm="1">
        <f t="array" aca="1" ref="I671" ca="1">INDEX($A$4:$A$13,RANDBETWEEN(1,10),1)</f>
        <v>2.6</v>
      </c>
      <c r="J671" cm="1">
        <f t="array" aca="1" ref="J671" ca="1">INDEX($A$4:$A$13,RANDBETWEEN(1,10),1)</f>
        <v>3</v>
      </c>
      <c r="K671" cm="1">
        <f t="array" aca="1" ref="K671" ca="1">INDEX($A$4:$A$13,RANDBETWEEN(1,10),1)</f>
        <v>2.6</v>
      </c>
      <c r="L671" cm="1">
        <f t="array" aca="1" ref="L671" ca="1">INDEX($A$4:$A$13,RANDBETWEEN(1,10),1)</f>
        <v>2.2999999999999998</v>
      </c>
      <c r="M671">
        <f t="shared" ca="1" si="11"/>
        <v>0.4262222222222205</v>
      </c>
    </row>
    <row r="672" spans="3:13" x14ac:dyDescent="0.7">
      <c r="C672" cm="1">
        <f t="array" aca="1" ref="C672" ca="1">INDEX($A$4:$A$13,RANDBETWEEN(1,10),1)</f>
        <v>1.5</v>
      </c>
      <c r="D672" cm="1">
        <f t="array" aca="1" ref="D672" ca="1">INDEX($A$4:$A$13,RANDBETWEEN(1,10),1)</f>
        <v>3.2</v>
      </c>
      <c r="E672" cm="1">
        <f t="array" aca="1" ref="E672" ca="1">INDEX($A$4:$A$13,RANDBETWEEN(1,10),1)</f>
        <v>2.6</v>
      </c>
      <c r="F672" cm="1">
        <f t="array" aca="1" ref="F672" ca="1">INDEX($A$4:$A$13,RANDBETWEEN(1,10),1)</f>
        <v>3</v>
      </c>
      <c r="G672" cm="1">
        <f t="array" aca="1" ref="G672" ca="1">INDEX($A$4:$A$13,RANDBETWEEN(1,10),1)</f>
        <v>1.9</v>
      </c>
      <c r="H672" cm="1">
        <f t="array" aca="1" ref="H672" ca="1">INDEX($A$4:$A$13,RANDBETWEEN(1,10),1)</f>
        <v>2.2999999999999998</v>
      </c>
      <c r="I672" cm="1">
        <f t="array" aca="1" ref="I672" ca="1">INDEX($A$4:$A$13,RANDBETWEEN(1,10),1)</f>
        <v>2.9</v>
      </c>
      <c r="J672" cm="1">
        <f t="array" aca="1" ref="J672" ca="1">INDEX($A$4:$A$13,RANDBETWEEN(1,10),1)</f>
        <v>2.1</v>
      </c>
      <c r="K672" cm="1">
        <f t="array" aca="1" ref="K672" ca="1">INDEX($A$4:$A$13,RANDBETWEEN(1,10),1)</f>
        <v>2.1</v>
      </c>
      <c r="L672" cm="1">
        <f t="array" aca="1" ref="L672" ca="1">INDEX($A$4:$A$13,RANDBETWEEN(1,10),1)</f>
        <v>1.5</v>
      </c>
      <c r="M672">
        <f t="shared" ca="1" si="11"/>
        <v>0.36322222222222122</v>
      </c>
    </row>
    <row r="673" spans="3:13" x14ac:dyDescent="0.7">
      <c r="C673" cm="1">
        <f t="array" aca="1" ref="C673" ca="1">INDEX($A$4:$A$13,RANDBETWEEN(1,10),1)</f>
        <v>2.6</v>
      </c>
      <c r="D673" cm="1">
        <f t="array" aca="1" ref="D673" ca="1">INDEX($A$4:$A$13,RANDBETWEEN(1,10),1)</f>
        <v>2.1</v>
      </c>
      <c r="E673" cm="1">
        <f t="array" aca="1" ref="E673" ca="1">INDEX($A$4:$A$13,RANDBETWEEN(1,10),1)</f>
        <v>3</v>
      </c>
      <c r="F673" cm="1">
        <f t="array" aca="1" ref="F673" ca="1">INDEX($A$4:$A$13,RANDBETWEEN(1,10),1)</f>
        <v>2.5</v>
      </c>
      <c r="G673" cm="1">
        <f t="array" aca="1" ref="G673" ca="1">INDEX($A$4:$A$13,RANDBETWEEN(1,10),1)</f>
        <v>2.2999999999999998</v>
      </c>
      <c r="H673" cm="1">
        <f t="array" aca="1" ref="H673" ca="1">INDEX($A$4:$A$13,RANDBETWEEN(1,10),1)</f>
        <v>2.6</v>
      </c>
      <c r="I673" cm="1">
        <f t="array" aca="1" ref="I673" ca="1">INDEX($A$4:$A$13,RANDBETWEEN(1,10),1)</f>
        <v>1.5</v>
      </c>
      <c r="J673" cm="1">
        <f t="array" aca="1" ref="J673" ca="1">INDEX($A$4:$A$13,RANDBETWEEN(1,10),1)</f>
        <v>1.5</v>
      </c>
      <c r="K673" cm="1">
        <f t="array" aca="1" ref="K673" ca="1">INDEX($A$4:$A$13,RANDBETWEEN(1,10),1)</f>
        <v>2.1</v>
      </c>
      <c r="L673" cm="1">
        <f t="array" aca="1" ref="L673" ca="1">INDEX($A$4:$A$13,RANDBETWEEN(1,10),1)</f>
        <v>3</v>
      </c>
      <c r="M673">
        <f t="shared" ca="1" si="11"/>
        <v>0.28399999999999814</v>
      </c>
    </row>
    <row r="674" spans="3:13" x14ac:dyDescent="0.7">
      <c r="C674" cm="1">
        <f t="array" aca="1" ref="C674" ca="1">INDEX($A$4:$A$13,RANDBETWEEN(1,10),1)</f>
        <v>1.9</v>
      </c>
      <c r="D674" cm="1">
        <f t="array" aca="1" ref="D674" ca="1">INDEX($A$4:$A$13,RANDBETWEEN(1,10),1)</f>
        <v>3.2</v>
      </c>
      <c r="E674" cm="1">
        <f t="array" aca="1" ref="E674" ca="1">INDEX($A$4:$A$13,RANDBETWEEN(1,10),1)</f>
        <v>2.2999999999999998</v>
      </c>
      <c r="F674" cm="1">
        <f t="array" aca="1" ref="F674" ca="1">INDEX($A$4:$A$13,RANDBETWEEN(1,10),1)</f>
        <v>2.2999999999999998</v>
      </c>
      <c r="G674" cm="1">
        <f t="array" aca="1" ref="G674" ca="1">INDEX($A$4:$A$13,RANDBETWEEN(1,10),1)</f>
        <v>1.9</v>
      </c>
      <c r="H674" cm="1">
        <f t="array" aca="1" ref="H674" ca="1">INDEX($A$4:$A$13,RANDBETWEEN(1,10),1)</f>
        <v>3.2</v>
      </c>
      <c r="I674" cm="1">
        <f t="array" aca="1" ref="I674" ca="1">INDEX($A$4:$A$13,RANDBETWEEN(1,10),1)</f>
        <v>2.9</v>
      </c>
      <c r="J674" cm="1">
        <f t="array" aca="1" ref="J674" ca="1">INDEX($A$4:$A$13,RANDBETWEEN(1,10),1)</f>
        <v>2.2999999999999998</v>
      </c>
      <c r="K674" cm="1">
        <f t="array" aca="1" ref="K674" ca="1">INDEX($A$4:$A$13,RANDBETWEEN(1,10),1)</f>
        <v>2.1</v>
      </c>
      <c r="L674" cm="1">
        <f t="array" aca="1" ref="L674" ca="1">INDEX($A$4:$A$13,RANDBETWEEN(1,10),1)</f>
        <v>2.5</v>
      </c>
      <c r="M674">
        <f t="shared" ca="1" si="11"/>
        <v>0.23599999999999946</v>
      </c>
    </row>
    <row r="675" spans="3:13" x14ac:dyDescent="0.7">
      <c r="C675" cm="1">
        <f t="array" aca="1" ref="C675" ca="1">INDEX($A$4:$A$13,RANDBETWEEN(1,10),1)</f>
        <v>2.6</v>
      </c>
      <c r="D675" cm="1">
        <f t="array" aca="1" ref="D675" ca="1">INDEX($A$4:$A$13,RANDBETWEEN(1,10),1)</f>
        <v>2.6</v>
      </c>
      <c r="E675" cm="1">
        <f t="array" aca="1" ref="E675" ca="1">INDEX($A$4:$A$13,RANDBETWEEN(1,10),1)</f>
        <v>1.5</v>
      </c>
      <c r="F675" cm="1">
        <f t="array" aca="1" ref="F675" ca="1">INDEX($A$4:$A$13,RANDBETWEEN(1,10),1)</f>
        <v>2.1</v>
      </c>
      <c r="G675" cm="1">
        <f t="array" aca="1" ref="G675" ca="1">INDEX($A$4:$A$13,RANDBETWEEN(1,10),1)</f>
        <v>1.9</v>
      </c>
      <c r="H675" cm="1">
        <f t="array" aca="1" ref="H675" ca="1">INDEX($A$4:$A$13,RANDBETWEEN(1,10),1)</f>
        <v>3</v>
      </c>
      <c r="I675" cm="1">
        <f t="array" aca="1" ref="I675" ca="1">INDEX($A$4:$A$13,RANDBETWEEN(1,10),1)</f>
        <v>2.2999999999999998</v>
      </c>
      <c r="J675" cm="1">
        <f t="array" aca="1" ref="J675" ca="1">INDEX($A$4:$A$13,RANDBETWEEN(1,10),1)</f>
        <v>3</v>
      </c>
      <c r="K675" cm="1">
        <f t="array" aca="1" ref="K675" ca="1">INDEX($A$4:$A$13,RANDBETWEEN(1,10),1)</f>
        <v>2.5</v>
      </c>
      <c r="L675" cm="1">
        <f t="array" aca="1" ref="L675" ca="1">INDEX($A$4:$A$13,RANDBETWEEN(1,10),1)</f>
        <v>2.6</v>
      </c>
      <c r="M675">
        <f t="shared" ca="1" si="11"/>
        <v>0.22322222222222146</v>
      </c>
    </row>
    <row r="676" spans="3:13" x14ac:dyDescent="0.7">
      <c r="C676" cm="1">
        <f t="array" aca="1" ref="C676" ca="1">INDEX($A$4:$A$13,RANDBETWEEN(1,10),1)</f>
        <v>2.9</v>
      </c>
      <c r="D676" cm="1">
        <f t="array" aca="1" ref="D676" ca="1">INDEX($A$4:$A$13,RANDBETWEEN(1,10),1)</f>
        <v>1.5</v>
      </c>
      <c r="E676" cm="1">
        <f t="array" aca="1" ref="E676" ca="1">INDEX($A$4:$A$13,RANDBETWEEN(1,10),1)</f>
        <v>2.1</v>
      </c>
      <c r="F676" cm="1">
        <f t="array" aca="1" ref="F676" ca="1">INDEX($A$4:$A$13,RANDBETWEEN(1,10),1)</f>
        <v>3.2</v>
      </c>
      <c r="G676" cm="1">
        <f t="array" aca="1" ref="G676" ca="1">INDEX($A$4:$A$13,RANDBETWEEN(1,10),1)</f>
        <v>1.5</v>
      </c>
      <c r="H676" cm="1">
        <f t="array" aca="1" ref="H676" ca="1">INDEX($A$4:$A$13,RANDBETWEEN(1,10),1)</f>
        <v>2.5</v>
      </c>
      <c r="I676" cm="1">
        <f t="array" aca="1" ref="I676" ca="1">INDEX($A$4:$A$13,RANDBETWEEN(1,10),1)</f>
        <v>2.1</v>
      </c>
      <c r="J676" cm="1">
        <f t="array" aca="1" ref="J676" ca="1">INDEX($A$4:$A$13,RANDBETWEEN(1,10),1)</f>
        <v>2.6</v>
      </c>
      <c r="K676" cm="1">
        <f t="array" aca="1" ref="K676" ca="1">INDEX($A$4:$A$13,RANDBETWEEN(1,10),1)</f>
        <v>2.5</v>
      </c>
      <c r="L676" cm="1">
        <f t="array" aca="1" ref="L676" ca="1">INDEX($A$4:$A$13,RANDBETWEEN(1,10),1)</f>
        <v>2.1</v>
      </c>
      <c r="M676">
        <f t="shared" ca="1" si="11"/>
        <v>0.30444444444444468</v>
      </c>
    </row>
    <row r="677" spans="3:13" x14ac:dyDescent="0.7">
      <c r="C677" cm="1">
        <f t="array" aca="1" ref="C677" ca="1">INDEX($A$4:$A$13,RANDBETWEEN(1,10),1)</f>
        <v>2.1</v>
      </c>
      <c r="D677" cm="1">
        <f t="array" aca="1" ref="D677" ca="1">INDEX($A$4:$A$13,RANDBETWEEN(1,10),1)</f>
        <v>1.9</v>
      </c>
      <c r="E677" cm="1">
        <f t="array" aca="1" ref="E677" ca="1">INDEX($A$4:$A$13,RANDBETWEEN(1,10),1)</f>
        <v>2.6</v>
      </c>
      <c r="F677" cm="1">
        <f t="array" aca="1" ref="F677" ca="1">INDEX($A$4:$A$13,RANDBETWEEN(1,10),1)</f>
        <v>1.5</v>
      </c>
      <c r="G677" cm="1">
        <f t="array" aca="1" ref="G677" ca="1">INDEX($A$4:$A$13,RANDBETWEEN(1,10),1)</f>
        <v>2.9</v>
      </c>
      <c r="H677" cm="1">
        <f t="array" aca="1" ref="H677" ca="1">INDEX($A$4:$A$13,RANDBETWEEN(1,10),1)</f>
        <v>3.2</v>
      </c>
      <c r="I677" cm="1">
        <f t="array" aca="1" ref="I677" ca="1">INDEX($A$4:$A$13,RANDBETWEEN(1,10),1)</f>
        <v>2.2999999999999998</v>
      </c>
      <c r="J677" cm="1">
        <f t="array" aca="1" ref="J677" ca="1">INDEX($A$4:$A$13,RANDBETWEEN(1,10),1)</f>
        <v>3</v>
      </c>
      <c r="K677" cm="1">
        <f t="array" aca="1" ref="K677" ca="1">INDEX($A$4:$A$13,RANDBETWEEN(1,10),1)</f>
        <v>2.6</v>
      </c>
      <c r="L677" cm="1">
        <f t="array" aca="1" ref="L677" ca="1">INDEX($A$4:$A$13,RANDBETWEEN(1,10),1)</f>
        <v>1.9</v>
      </c>
      <c r="M677">
        <f t="shared" ca="1" si="11"/>
        <v>0.30444444444444468</v>
      </c>
    </row>
    <row r="678" spans="3:13" x14ac:dyDescent="0.7">
      <c r="C678" cm="1">
        <f t="array" aca="1" ref="C678" ca="1">INDEX($A$4:$A$13,RANDBETWEEN(1,10),1)</f>
        <v>4</v>
      </c>
      <c r="D678" cm="1">
        <f t="array" aca="1" ref="D678" ca="1">INDEX($A$4:$A$13,RANDBETWEEN(1,10),1)</f>
        <v>3.2</v>
      </c>
      <c r="E678" cm="1">
        <f t="array" aca="1" ref="E678" ca="1">INDEX($A$4:$A$13,RANDBETWEEN(1,10),1)</f>
        <v>3</v>
      </c>
      <c r="F678" cm="1">
        <f t="array" aca="1" ref="F678" ca="1">INDEX($A$4:$A$13,RANDBETWEEN(1,10),1)</f>
        <v>2.9</v>
      </c>
      <c r="G678" cm="1">
        <f t="array" aca="1" ref="G678" ca="1">INDEX($A$4:$A$13,RANDBETWEEN(1,10),1)</f>
        <v>4</v>
      </c>
      <c r="H678" cm="1">
        <f t="array" aca="1" ref="H678" ca="1">INDEX($A$4:$A$13,RANDBETWEEN(1,10),1)</f>
        <v>2.2999999999999998</v>
      </c>
      <c r="I678" cm="1">
        <f t="array" aca="1" ref="I678" ca="1">INDEX($A$4:$A$13,RANDBETWEEN(1,10),1)</f>
        <v>1.9</v>
      </c>
      <c r="J678" cm="1">
        <f t="array" aca="1" ref="J678" ca="1">INDEX($A$4:$A$13,RANDBETWEEN(1,10),1)</f>
        <v>2.2999999999999998</v>
      </c>
      <c r="K678" cm="1">
        <f t="array" aca="1" ref="K678" ca="1">INDEX($A$4:$A$13,RANDBETWEEN(1,10),1)</f>
        <v>3</v>
      </c>
      <c r="L678" cm="1">
        <f t="array" aca="1" ref="L678" ca="1">INDEX($A$4:$A$13,RANDBETWEEN(1,10),1)</f>
        <v>4</v>
      </c>
      <c r="M678">
        <f t="shared" ca="1" si="11"/>
        <v>0.57822222222222153</v>
      </c>
    </row>
    <row r="679" spans="3:13" x14ac:dyDescent="0.7">
      <c r="C679" cm="1">
        <f t="array" aca="1" ref="C679" ca="1">INDEX($A$4:$A$13,RANDBETWEEN(1,10),1)</f>
        <v>1.9</v>
      </c>
      <c r="D679" cm="1">
        <f t="array" aca="1" ref="D679" ca="1">INDEX($A$4:$A$13,RANDBETWEEN(1,10),1)</f>
        <v>1.5</v>
      </c>
      <c r="E679" cm="1">
        <f t="array" aca="1" ref="E679" ca="1">INDEX($A$4:$A$13,RANDBETWEEN(1,10),1)</f>
        <v>1.9</v>
      </c>
      <c r="F679" cm="1">
        <f t="array" aca="1" ref="F679" ca="1">INDEX($A$4:$A$13,RANDBETWEEN(1,10),1)</f>
        <v>2.6</v>
      </c>
      <c r="G679" cm="1">
        <f t="array" aca="1" ref="G679" ca="1">INDEX($A$4:$A$13,RANDBETWEEN(1,10),1)</f>
        <v>2.6</v>
      </c>
      <c r="H679" cm="1">
        <f t="array" aca="1" ref="H679" ca="1">INDEX($A$4:$A$13,RANDBETWEEN(1,10),1)</f>
        <v>2.9</v>
      </c>
      <c r="I679" cm="1">
        <f t="array" aca="1" ref="I679" ca="1">INDEX($A$4:$A$13,RANDBETWEEN(1,10),1)</f>
        <v>3.2</v>
      </c>
      <c r="J679" cm="1">
        <f t="array" aca="1" ref="J679" ca="1">INDEX($A$4:$A$13,RANDBETWEEN(1,10),1)</f>
        <v>4</v>
      </c>
      <c r="K679" cm="1">
        <f t="array" aca="1" ref="K679" ca="1">INDEX($A$4:$A$13,RANDBETWEEN(1,10),1)</f>
        <v>3</v>
      </c>
      <c r="L679" cm="1">
        <f t="array" aca="1" ref="L679" ca="1">INDEX($A$4:$A$13,RANDBETWEEN(1,10),1)</f>
        <v>2.2999999999999998</v>
      </c>
      <c r="M679">
        <f t="shared" ca="1" si="11"/>
        <v>0.53877777777777824</v>
      </c>
    </row>
    <row r="680" spans="3:13" x14ac:dyDescent="0.7">
      <c r="C680" cm="1">
        <f t="array" aca="1" ref="C680" ca="1">INDEX($A$4:$A$13,RANDBETWEEN(1,10),1)</f>
        <v>1.5</v>
      </c>
      <c r="D680" cm="1">
        <f t="array" aca="1" ref="D680" ca="1">INDEX($A$4:$A$13,RANDBETWEEN(1,10),1)</f>
        <v>1.9</v>
      </c>
      <c r="E680" cm="1">
        <f t="array" aca="1" ref="E680" ca="1">INDEX($A$4:$A$13,RANDBETWEEN(1,10),1)</f>
        <v>2.1</v>
      </c>
      <c r="F680" cm="1">
        <f t="array" aca="1" ref="F680" ca="1">INDEX($A$4:$A$13,RANDBETWEEN(1,10),1)</f>
        <v>2.9</v>
      </c>
      <c r="G680" cm="1">
        <f t="array" aca="1" ref="G680" ca="1">INDEX($A$4:$A$13,RANDBETWEEN(1,10),1)</f>
        <v>1.5</v>
      </c>
      <c r="H680" cm="1">
        <f t="array" aca="1" ref="H680" ca="1">INDEX($A$4:$A$13,RANDBETWEEN(1,10),1)</f>
        <v>2.5</v>
      </c>
      <c r="I680" cm="1">
        <f t="array" aca="1" ref="I680" ca="1">INDEX($A$4:$A$13,RANDBETWEEN(1,10),1)</f>
        <v>3</v>
      </c>
      <c r="J680" cm="1">
        <f t="array" aca="1" ref="J680" ca="1">INDEX($A$4:$A$13,RANDBETWEEN(1,10),1)</f>
        <v>3.2</v>
      </c>
      <c r="K680" cm="1">
        <f t="array" aca="1" ref="K680" ca="1">INDEX($A$4:$A$13,RANDBETWEEN(1,10),1)</f>
        <v>2.1</v>
      </c>
      <c r="L680" cm="1">
        <f t="array" aca="1" ref="L680" ca="1">INDEX($A$4:$A$13,RANDBETWEEN(1,10),1)</f>
        <v>2.9</v>
      </c>
      <c r="M680">
        <f t="shared" ca="1" si="11"/>
        <v>0.39377777777777667</v>
      </c>
    </row>
    <row r="681" spans="3:13" x14ac:dyDescent="0.7">
      <c r="C681" cm="1">
        <f t="array" aca="1" ref="C681" ca="1">INDEX($A$4:$A$13,RANDBETWEEN(1,10),1)</f>
        <v>2.2999999999999998</v>
      </c>
      <c r="D681" cm="1">
        <f t="array" aca="1" ref="D681" ca="1">INDEX($A$4:$A$13,RANDBETWEEN(1,10),1)</f>
        <v>2.1</v>
      </c>
      <c r="E681" cm="1">
        <f t="array" aca="1" ref="E681" ca="1">INDEX($A$4:$A$13,RANDBETWEEN(1,10),1)</f>
        <v>2.9</v>
      </c>
      <c r="F681" cm="1">
        <f t="array" aca="1" ref="F681" ca="1">INDEX($A$4:$A$13,RANDBETWEEN(1,10),1)</f>
        <v>1.9</v>
      </c>
      <c r="G681" cm="1">
        <f t="array" aca="1" ref="G681" ca="1">INDEX($A$4:$A$13,RANDBETWEEN(1,10),1)</f>
        <v>1.5</v>
      </c>
      <c r="H681" cm="1">
        <f t="array" aca="1" ref="H681" ca="1">INDEX($A$4:$A$13,RANDBETWEEN(1,10),1)</f>
        <v>3</v>
      </c>
      <c r="I681" cm="1">
        <f t="array" aca="1" ref="I681" ca="1">INDEX($A$4:$A$13,RANDBETWEEN(1,10),1)</f>
        <v>1.5</v>
      </c>
      <c r="J681" cm="1">
        <f t="array" aca="1" ref="J681" ca="1">INDEX($A$4:$A$13,RANDBETWEEN(1,10),1)</f>
        <v>2.1</v>
      </c>
      <c r="K681" cm="1">
        <f t="array" aca="1" ref="K681" ca="1">INDEX($A$4:$A$13,RANDBETWEEN(1,10),1)</f>
        <v>2.9</v>
      </c>
      <c r="L681" cm="1">
        <f t="array" aca="1" ref="L681" ca="1">INDEX($A$4:$A$13,RANDBETWEEN(1,10),1)</f>
        <v>2.2999999999999998</v>
      </c>
      <c r="M681">
        <f t="shared" ca="1" si="11"/>
        <v>0.30055555555555458</v>
      </c>
    </row>
    <row r="682" spans="3:13" x14ac:dyDescent="0.7">
      <c r="C682" cm="1">
        <f t="array" aca="1" ref="C682" ca="1">INDEX($A$4:$A$13,RANDBETWEEN(1,10),1)</f>
        <v>1.5</v>
      </c>
      <c r="D682" cm="1">
        <f t="array" aca="1" ref="D682" ca="1">INDEX($A$4:$A$13,RANDBETWEEN(1,10),1)</f>
        <v>2.6</v>
      </c>
      <c r="E682" cm="1">
        <f t="array" aca="1" ref="E682" ca="1">INDEX($A$4:$A$13,RANDBETWEEN(1,10),1)</f>
        <v>2.2999999999999998</v>
      </c>
      <c r="F682" cm="1">
        <f t="array" aca="1" ref="F682" ca="1">INDEX($A$4:$A$13,RANDBETWEEN(1,10),1)</f>
        <v>2.9</v>
      </c>
      <c r="G682" cm="1">
        <f t="array" aca="1" ref="G682" ca="1">INDEX($A$4:$A$13,RANDBETWEEN(1,10),1)</f>
        <v>3</v>
      </c>
      <c r="H682" cm="1">
        <f t="array" aca="1" ref="H682" ca="1">INDEX($A$4:$A$13,RANDBETWEEN(1,10),1)</f>
        <v>3</v>
      </c>
      <c r="I682" cm="1">
        <f t="array" aca="1" ref="I682" ca="1">INDEX($A$4:$A$13,RANDBETWEEN(1,10),1)</f>
        <v>2.1</v>
      </c>
      <c r="J682" cm="1">
        <f t="array" aca="1" ref="J682" ca="1">INDEX($A$4:$A$13,RANDBETWEEN(1,10),1)</f>
        <v>1.9</v>
      </c>
      <c r="K682" cm="1">
        <f t="array" aca="1" ref="K682" ca="1">INDEX($A$4:$A$13,RANDBETWEEN(1,10),1)</f>
        <v>1.9</v>
      </c>
      <c r="L682" cm="1">
        <f t="array" aca="1" ref="L682" ca="1">INDEX($A$4:$A$13,RANDBETWEEN(1,10),1)</f>
        <v>2.6</v>
      </c>
      <c r="M682">
        <f t="shared" ca="1" si="11"/>
        <v>0.27288888888889079</v>
      </c>
    </row>
    <row r="683" spans="3:13" x14ac:dyDescent="0.7">
      <c r="C683" cm="1">
        <f t="array" aca="1" ref="C683" ca="1">INDEX($A$4:$A$13,RANDBETWEEN(1,10),1)</f>
        <v>3</v>
      </c>
      <c r="D683" cm="1">
        <f t="array" aca="1" ref="D683" ca="1">INDEX($A$4:$A$13,RANDBETWEEN(1,10),1)</f>
        <v>3.2</v>
      </c>
      <c r="E683" cm="1">
        <f t="array" aca="1" ref="E683" ca="1">INDEX($A$4:$A$13,RANDBETWEEN(1,10),1)</f>
        <v>3</v>
      </c>
      <c r="F683" cm="1">
        <f t="array" aca="1" ref="F683" ca="1">INDEX($A$4:$A$13,RANDBETWEEN(1,10),1)</f>
        <v>3.2</v>
      </c>
      <c r="G683" cm="1">
        <f t="array" aca="1" ref="G683" ca="1">INDEX($A$4:$A$13,RANDBETWEEN(1,10),1)</f>
        <v>2.1</v>
      </c>
      <c r="H683" cm="1">
        <f t="array" aca="1" ref="H683" ca="1">INDEX($A$4:$A$13,RANDBETWEEN(1,10),1)</f>
        <v>2.2999999999999998</v>
      </c>
      <c r="I683" cm="1">
        <f t="array" aca="1" ref="I683" ca="1">INDEX($A$4:$A$13,RANDBETWEEN(1,10),1)</f>
        <v>2.6</v>
      </c>
      <c r="J683" cm="1">
        <f t="array" aca="1" ref="J683" ca="1">INDEX($A$4:$A$13,RANDBETWEEN(1,10),1)</f>
        <v>1.5</v>
      </c>
      <c r="K683" cm="1">
        <f t="array" aca="1" ref="K683" ca="1">INDEX($A$4:$A$13,RANDBETWEEN(1,10),1)</f>
        <v>2.5</v>
      </c>
      <c r="L683" cm="1">
        <f t="array" aca="1" ref="L683" ca="1">INDEX($A$4:$A$13,RANDBETWEEN(1,10),1)</f>
        <v>2.2999999999999998</v>
      </c>
      <c r="M683">
        <f t="shared" ca="1" si="11"/>
        <v>0.29788888888888704</v>
      </c>
    </row>
    <row r="684" spans="3:13" x14ac:dyDescent="0.7">
      <c r="C684" cm="1">
        <f t="array" aca="1" ref="C684" ca="1">INDEX($A$4:$A$13,RANDBETWEEN(1,10),1)</f>
        <v>2.1</v>
      </c>
      <c r="D684" cm="1">
        <f t="array" aca="1" ref="D684" ca="1">INDEX($A$4:$A$13,RANDBETWEEN(1,10),1)</f>
        <v>2.5</v>
      </c>
      <c r="E684" cm="1">
        <f t="array" aca="1" ref="E684" ca="1">INDEX($A$4:$A$13,RANDBETWEEN(1,10),1)</f>
        <v>1.5</v>
      </c>
      <c r="F684" cm="1">
        <f t="array" aca="1" ref="F684" ca="1">INDEX($A$4:$A$13,RANDBETWEEN(1,10),1)</f>
        <v>2.1</v>
      </c>
      <c r="G684" cm="1">
        <f t="array" aca="1" ref="G684" ca="1">INDEX($A$4:$A$13,RANDBETWEEN(1,10),1)</f>
        <v>3.2</v>
      </c>
      <c r="H684" cm="1">
        <f t="array" aca="1" ref="H684" ca="1">INDEX($A$4:$A$13,RANDBETWEEN(1,10),1)</f>
        <v>1.5</v>
      </c>
      <c r="I684" cm="1">
        <f t="array" aca="1" ref="I684" ca="1">INDEX($A$4:$A$13,RANDBETWEEN(1,10),1)</f>
        <v>2.6</v>
      </c>
      <c r="J684" cm="1">
        <f t="array" aca="1" ref="J684" ca="1">INDEX($A$4:$A$13,RANDBETWEEN(1,10),1)</f>
        <v>2.5</v>
      </c>
      <c r="K684" cm="1">
        <f t="array" aca="1" ref="K684" ca="1">INDEX($A$4:$A$13,RANDBETWEEN(1,10),1)</f>
        <v>1.9</v>
      </c>
      <c r="L684" cm="1">
        <f t="array" aca="1" ref="L684" ca="1">INDEX($A$4:$A$13,RANDBETWEEN(1,10),1)</f>
        <v>2.6</v>
      </c>
      <c r="M684">
        <f t="shared" ca="1" si="11"/>
        <v>0.28499999999999975</v>
      </c>
    </row>
    <row r="685" spans="3:13" x14ac:dyDescent="0.7">
      <c r="C685" cm="1">
        <f t="array" aca="1" ref="C685" ca="1">INDEX($A$4:$A$13,RANDBETWEEN(1,10),1)</f>
        <v>3</v>
      </c>
      <c r="D685" cm="1">
        <f t="array" aca="1" ref="D685" ca="1">INDEX($A$4:$A$13,RANDBETWEEN(1,10),1)</f>
        <v>2.6</v>
      </c>
      <c r="E685" cm="1">
        <f t="array" aca="1" ref="E685" ca="1">INDEX($A$4:$A$13,RANDBETWEEN(1,10),1)</f>
        <v>2.6</v>
      </c>
      <c r="F685" cm="1">
        <f t="array" aca="1" ref="F685" ca="1">INDEX($A$4:$A$13,RANDBETWEEN(1,10),1)</f>
        <v>4</v>
      </c>
      <c r="G685" cm="1">
        <f t="array" aca="1" ref="G685" ca="1">INDEX($A$4:$A$13,RANDBETWEEN(1,10),1)</f>
        <v>3.2</v>
      </c>
      <c r="H685" cm="1">
        <f t="array" aca="1" ref="H685" ca="1">INDEX($A$4:$A$13,RANDBETWEEN(1,10),1)</f>
        <v>3</v>
      </c>
      <c r="I685" cm="1">
        <f t="array" aca="1" ref="I685" ca="1">INDEX($A$4:$A$13,RANDBETWEEN(1,10),1)</f>
        <v>4</v>
      </c>
      <c r="J685" cm="1">
        <f t="array" aca="1" ref="J685" ca="1">INDEX($A$4:$A$13,RANDBETWEEN(1,10),1)</f>
        <v>2.6</v>
      </c>
      <c r="K685" cm="1">
        <f t="array" aca="1" ref="K685" ca="1">INDEX($A$4:$A$13,RANDBETWEEN(1,10),1)</f>
        <v>1.9</v>
      </c>
      <c r="L685" cm="1">
        <f t="array" aca="1" ref="L685" ca="1">INDEX($A$4:$A$13,RANDBETWEEN(1,10),1)</f>
        <v>4</v>
      </c>
      <c r="M685">
        <f t="shared" ca="1" si="11"/>
        <v>0.51655555555555721</v>
      </c>
    </row>
    <row r="686" spans="3:13" x14ac:dyDescent="0.7">
      <c r="C686" cm="1">
        <f t="array" aca="1" ref="C686" ca="1">INDEX($A$4:$A$13,RANDBETWEEN(1,10),1)</f>
        <v>3</v>
      </c>
      <c r="D686" cm="1">
        <f t="array" aca="1" ref="D686" ca="1">INDEX($A$4:$A$13,RANDBETWEEN(1,10),1)</f>
        <v>3</v>
      </c>
      <c r="E686" cm="1">
        <f t="array" aca="1" ref="E686" ca="1">INDEX($A$4:$A$13,RANDBETWEEN(1,10),1)</f>
        <v>2.5</v>
      </c>
      <c r="F686" cm="1">
        <f t="array" aca="1" ref="F686" ca="1">INDEX($A$4:$A$13,RANDBETWEEN(1,10),1)</f>
        <v>1.5</v>
      </c>
      <c r="G686" cm="1">
        <f t="array" aca="1" ref="G686" ca="1">INDEX($A$4:$A$13,RANDBETWEEN(1,10),1)</f>
        <v>1.5</v>
      </c>
      <c r="H686" cm="1">
        <f t="array" aca="1" ref="H686" ca="1">INDEX($A$4:$A$13,RANDBETWEEN(1,10),1)</f>
        <v>2.2999999999999998</v>
      </c>
      <c r="I686" cm="1">
        <f t="array" aca="1" ref="I686" ca="1">INDEX($A$4:$A$13,RANDBETWEEN(1,10),1)</f>
        <v>2.1</v>
      </c>
      <c r="J686" cm="1">
        <f t="array" aca="1" ref="J686" ca="1">INDEX($A$4:$A$13,RANDBETWEEN(1,10),1)</f>
        <v>3</v>
      </c>
      <c r="K686" cm="1">
        <f t="array" aca="1" ref="K686" ca="1">INDEX($A$4:$A$13,RANDBETWEEN(1,10),1)</f>
        <v>4</v>
      </c>
      <c r="L686" cm="1">
        <f t="array" aca="1" ref="L686" ca="1">INDEX($A$4:$A$13,RANDBETWEEN(1,10),1)</f>
        <v>2.2999999999999998</v>
      </c>
      <c r="M686">
        <f t="shared" ca="1" si="11"/>
        <v>0.58177777777777906</v>
      </c>
    </row>
    <row r="687" spans="3:13" x14ac:dyDescent="0.7">
      <c r="C687" cm="1">
        <f t="array" aca="1" ref="C687" ca="1">INDEX($A$4:$A$13,RANDBETWEEN(1,10),1)</f>
        <v>4</v>
      </c>
      <c r="D687" cm="1">
        <f t="array" aca="1" ref="D687" ca="1">INDEX($A$4:$A$13,RANDBETWEEN(1,10),1)</f>
        <v>1.9</v>
      </c>
      <c r="E687" cm="1">
        <f t="array" aca="1" ref="E687" ca="1">INDEX($A$4:$A$13,RANDBETWEEN(1,10),1)</f>
        <v>1.9</v>
      </c>
      <c r="F687" cm="1">
        <f t="array" aca="1" ref="F687" ca="1">INDEX($A$4:$A$13,RANDBETWEEN(1,10),1)</f>
        <v>1.9</v>
      </c>
      <c r="G687" cm="1">
        <f t="array" aca="1" ref="G687" ca="1">INDEX($A$4:$A$13,RANDBETWEEN(1,10),1)</f>
        <v>2.1</v>
      </c>
      <c r="H687" cm="1">
        <f t="array" aca="1" ref="H687" ca="1">INDEX($A$4:$A$13,RANDBETWEEN(1,10),1)</f>
        <v>3</v>
      </c>
      <c r="I687" cm="1">
        <f t="array" aca="1" ref="I687" ca="1">INDEX($A$4:$A$13,RANDBETWEEN(1,10),1)</f>
        <v>1.9</v>
      </c>
      <c r="J687" cm="1">
        <f t="array" aca="1" ref="J687" ca="1">INDEX($A$4:$A$13,RANDBETWEEN(1,10),1)</f>
        <v>1.5</v>
      </c>
      <c r="K687" cm="1">
        <f t="array" aca="1" ref="K687" ca="1">INDEX($A$4:$A$13,RANDBETWEEN(1,10),1)</f>
        <v>1.9</v>
      </c>
      <c r="L687" cm="1">
        <f t="array" aca="1" ref="L687" ca="1">INDEX($A$4:$A$13,RANDBETWEEN(1,10),1)</f>
        <v>2.2999999999999998</v>
      </c>
      <c r="M687">
        <f t="shared" ca="1" si="11"/>
        <v>0.53599999999999981</v>
      </c>
    </row>
    <row r="688" spans="3:13" x14ac:dyDescent="0.7">
      <c r="C688" cm="1">
        <f t="array" aca="1" ref="C688" ca="1">INDEX($A$4:$A$13,RANDBETWEEN(1,10),1)</f>
        <v>2.5</v>
      </c>
      <c r="D688" cm="1">
        <f t="array" aca="1" ref="D688" ca="1">INDEX($A$4:$A$13,RANDBETWEEN(1,10),1)</f>
        <v>2.6</v>
      </c>
      <c r="E688" cm="1">
        <f t="array" aca="1" ref="E688" ca="1">INDEX($A$4:$A$13,RANDBETWEEN(1,10),1)</f>
        <v>3</v>
      </c>
      <c r="F688" cm="1">
        <f t="array" aca="1" ref="F688" ca="1">INDEX($A$4:$A$13,RANDBETWEEN(1,10),1)</f>
        <v>2.5</v>
      </c>
      <c r="G688" cm="1">
        <f t="array" aca="1" ref="G688" ca="1">INDEX($A$4:$A$13,RANDBETWEEN(1,10),1)</f>
        <v>1.5</v>
      </c>
      <c r="H688" cm="1">
        <f t="array" aca="1" ref="H688" ca="1">INDEX($A$4:$A$13,RANDBETWEEN(1,10),1)</f>
        <v>2.1</v>
      </c>
      <c r="I688" cm="1">
        <f t="array" aca="1" ref="I688" ca="1">INDEX($A$4:$A$13,RANDBETWEEN(1,10),1)</f>
        <v>1.9</v>
      </c>
      <c r="J688" cm="1">
        <f t="array" aca="1" ref="J688" ca="1">INDEX($A$4:$A$13,RANDBETWEEN(1,10),1)</f>
        <v>1.9</v>
      </c>
      <c r="K688" cm="1">
        <f t="array" aca="1" ref="K688" ca="1">INDEX($A$4:$A$13,RANDBETWEEN(1,10),1)</f>
        <v>2.2999999999999998</v>
      </c>
      <c r="L688" cm="1">
        <f t="array" aca="1" ref="L688" ca="1">INDEX($A$4:$A$13,RANDBETWEEN(1,10),1)</f>
        <v>3</v>
      </c>
      <c r="M688">
        <f t="shared" ca="1" si="11"/>
        <v>0.23788888888889026</v>
      </c>
    </row>
    <row r="689" spans="3:13" x14ac:dyDescent="0.7">
      <c r="C689" cm="1">
        <f t="array" aca="1" ref="C689" ca="1">INDEX($A$4:$A$13,RANDBETWEEN(1,10),1)</f>
        <v>2.6</v>
      </c>
      <c r="D689" cm="1">
        <f t="array" aca="1" ref="D689" ca="1">INDEX($A$4:$A$13,RANDBETWEEN(1,10),1)</f>
        <v>2.6</v>
      </c>
      <c r="E689" cm="1">
        <f t="array" aca="1" ref="E689" ca="1">INDEX($A$4:$A$13,RANDBETWEEN(1,10),1)</f>
        <v>1.5</v>
      </c>
      <c r="F689" cm="1">
        <f t="array" aca="1" ref="F689" ca="1">INDEX($A$4:$A$13,RANDBETWEEN(1,10),1)</f>
        <v>2.5</v>
      </c>
      <c r="G689" cm="1">
        <f t="array" aca="1" ref="G689" ca="1">INDEX($A$4:$A$13,RANDBETWEEN(1,10),1)</f>
        <v>1.5</v>
      </c>
      <c r="H689" cm="1">
        <f t="array" aca="1" ref="H689" ca="1">INDEX($A$4:$A$13,RANDBETWEEN(1,10),1)</f>
        <v>4</v>
      </c>
      <c r="I689" cm="1">
        <f t="array" aca="1" ref="I689" ca="1">INDEX($A$4:$A$13,RANDBETWEEN(1,10),1)</f>
        <v>2.1</v>
      </c>
      <c r="J689" cm="1">
        <f t="array" aca="1" ref="J689" ca="1">INDEX($A$4:$A$13,RANDBETWEEN(1,10),1)</f>
        <v>2.9</v>
      </c>
      <c r="K689" cm="1">
        <f t="array" aca="1" ref="K689" ca="1">INDEX($A$4:$A$13,RANDBETWEEN(1,10),1)</f>
        <v>3.2</v>
      </c>
      <c r="L689" cm="1">
        <f t="array" aca="1" ref="L689" ca="1">INDEX($A$4:$A$13,RANDBETWEEN(1,10),1)</f>
        <v>2.2999999999999998</v>
      </c>
      <c r="M689">
        <f t="shared" ca="1" si="11"/>
        <v>0.5684444444444452</v>
      </c>
    </row>
    <row r="690" spans="3:13" x14ac:dyDescent="0.7">
      <c r="C690" cm="1">
        <f t="array" aca="1" ref="C690" ca="1">INDEX($A$4:$A$13,RANDBETWEEN(1,10),1)</f>
        <v>1.9</v>
      </c>
      <c r="D690" cm="1">
        <f t="array" aca="1" ref="D690" ca="1">INDEX($A$4:$A$13,RANDBETWEEN(1,10),1)</f>
        <v>1.5</v>
      </c>
      <c r="E690" cm="1">
        <f t="array" aca="1" ref="E690" ca="1">INDEX($A$4:$A$13,RANDBETWEEN(1,10),1)</f>
        <v>1.5</v>
      </c>
      <c r="F690" cm="1">
        <f t="array" aca="1" ref="F690" ca="1">INDEX($A$4:$A$13,RANDBETWEEN(1,10),1)</f>
        <v>3.2</v>
      </c>
      <c r="G690" cm="1">
        <f t="array" aca="1" ref="G690" ca="1">INDEX($A$4:$A$13,RANDBETWEEN(1,10),1)</f>
        <v>3</v>
      </c>
      <c r="H690" cm="1">
        <f t="array" aca="1" ref="H690" ca="1">INDEX($A$4:$A$13,RANDBETWEEN(1,10),1)</f>
        <v>1.5</v>
      </c>
      <c r="I690" cm="1">
        <f t="array" aca="1" ref="I690" ca="1">INDEX($A$4:$A$13,RANDBETWEEN(1,10),1)</f>
        <v>1.9</v>
      </c>
      <c r="J690" cm="1">
        <f t="array" aca="1" ref="J690" ca="1">INDEX($A$4:$A$13,RANDBETWEEN(1,10),1)</f>
        <v>4</v>
      </c>
      <c r="K690" cm="1">
        <f t="array" aca="1" ref="K690" ca="1">INDEX($A$4:$A$13,RANDBETWEEN(1,10),1)</f>
        <v>1.9</v>
      </c>
      <c r="L690" cm="1">
        <f t="array" aca="1" ref="L690" ca="1">INDEX($A$4:$A$13,RANDBETWEEN(1,10),1)</f>
        <v>4</v>
      </c>
      <c r="M690">
        <f t="shared" ca="1" si="11"/>
        <v>1.0315555555555562</v>
      </c>
    </row>
    <row r="691" spans="3:13" x14ac:dyDescent="0.7">
      <c r="C691" cm="1">
        <f t="array" aca="1" ref="C691" ca="1">INDEX($A$4:$A$13,RANDBETWEEN(1,10),1)</f>
        <v>2.1</v>
      </c>
      <c r="D691" cm="1">
        <f t="array" aca="1" ref="D691" ca="1">INDEX($A$4:$A$13,RANDBETWEEN(1,10),1)</f>
        <v>2.9</v>
      </c>
      <c r="E691" cm="1">
        <f t="array" aca="1" ref="E691" ca="1">INDEX($A$4:$A$13,RANDBETWEEN(1,10),1)</f>
        <v>1.5</v>
      </c>
      <c r="F691" cm="1">
        <f t="array" aca="1" ref="F691" ca="1">INDEX($A$4:$A$13,RANDBETWEEN(1,10),1)</f>
        <v>3</v>
      </c>
      <c r="G691" cm="1">
        <f t="array" aca="1" ref="G691" ca="1">INDEX($A$4:$A$13,RANDBETWEEN(1,10),1)</f>
        <v>2.5</v>
      </c>
      <c r="H691" cm="1">
        <f t="array" aca="1" ref="H691" ca="1">INDEX($A$4:$A$13,RANDBETWEEN(1,10),1)</f>
        <v>1.9</v>
      </c>
      <c r="I691" cm="1">
        <f t="array" aca="1" ref="I691" ca="1">INDEX($A$4:$A$13,RANDBETWEEN(1,10),1)</f>
        <v>1.9</v>
      </c>
      <c r="J691" cm="1">
        <f t="array" aca="1" ref="J691" ca="1">INDEX($A$4:$A$13,RANDBETWEEN(1,10),1)</f>
        <v>1.9</v>
      </c>
      <c r="K691" cm="1">
        <f t="array" aca="1" ref="K691" ca="1">INDEX($A$4:$A$13,RANDBETWEEN(1,10),1)</f>
        <v>1.5</v>
      </c>
      <c r="L691" cm="1">
        <f t="array" aca="1" ref="L691" ca="1">INDEX($A$4:$A$13,RANDBETWEEN(1,10),1)</f>
        <v>4</v>
      </c>
      <c r="M691">
        <f t="shared" ca="1" si="11"/>
        <v>0.61955555555555564</v>
      </c>
    </row>
    <row r="692" spans="3:13" x14ac:dyDescent="0.7">
      <c r="C692" cm="1">
        <f t="array" aca="1" ref="C692" ca="1">INDEX($A$4:$A$13,RANDBETWEEN(1,10),1)</f>
        <v>2.1</v>
      </c>
      <c r="D692" cm="1">
        <f t="array" aca="1" ref="D692" ca="1">INDEX($A$4:$A$13,RANDBETWEEN(1,10),1)</f>
        <v>3.2</v>
      </c>
      <c r="E692" cm="1">
        <f t="array" aca="1" ref="E692" ca="1">INDEX($A$4:$A$13,RANDBETWEEN(1,10),1)</f>
        <v>2.5</v>
      </c>
      <c r="F692" cm="1">
        <f t="array" aca="1" ref="F692" ca="1">INDEX($A$4:$A$13,RANDBETWEEN(1,10),1)</f>
        <v>2.2999999999999998</v>
      </c>
      <c r="G692" cm="1">
        <f t="array" aca="1" ref="G692" ca="1">INDEX($A$4:$A$13,RANDBETWEEN(1,10),1)</f>
        <v>4</v>
      </c>
      <c r="H692" cm="1">
        <f t="array" aca="1" ref="H692" ca="1">INDEX($A$4:$A$13,RANDBETWEEN(1,10),1)</f>
        <v>2.2999999999999998</v>
      </c>
      <c r="I692" cm="1">
        <f t="array" aca="1" ref="I692" ca="1">INDEX($A$4:$A$13,RANDBETWEEN(1,10),1)</f>
        <v>1.9</v>
      </c>
      <c r="J692" cm="1">
        <f t="array" aca="1" ref="J692" ca="1">INDEX($A$4:$A$13,RANDBETWEEN(1,10),1)</f>
        <v>2.1</v>
      </c>
      <c r="K692" cm="1">
        <f t="array" aca="1" ref="K692" ca="1">INDEX($A$4:$A$13,RANDBETWEEN(1,10),1)</f>
        <v>2.1</v>
      </c>
      <c r="L692" cm="1">
        <f t="array" aca="1" ref="L692" ca="1">INDEX($A$4:$A$13,RANDBETWEEN(1,10),1)</f>
        <v>4</v>
      </c>
      <c r="M692">
        <f t="shared" ca="1" si="11"/>
        <v>0.63166666666666371</v>
      </c>
    </row>
    <row r="693" spans="3:13" x14ac:dyDescent="0.7">
      <c r="C693" cm="1">
        <f t="array" aca="1" ref="C693" ca="1">INDEX($A$4:$A$13,RANDBETWEEN(1,10),1)</f>
        <v>2.9</v>
      </c>
      <c r="D693" cm="1">
        <f t="array" aca="1" ref="D693" ca="1">INDEX($A$4:$A$13,RANDBETWEEN(1,10),1)</f>
        <v>1.9</v>
      </c>
      <c r="E693" cm="1">
        <f t="array" aca="1" ref="E693" ca="1">INDEX($A$4:$A$13,RANDBETWEEN(1,10),1)</f>
        <v>1.5</v>
      </c>
      <c r="F693" cm="1">
        <f t="array" aca="1" ref="F693" ca="1">INDEX($A$4:$A$13,RANDBETWEEN(1,10),1)</f>
        <v>1.5</v>
      </c>
      <c r="G693" cm="1">
        <f t="array" aca="1" ref="G693" ca="1">INDEX($A$4:$A$13,RANDBETWEEN(1,10),1)</f>
        <v>2.6</v>
      </c>
      <c r="H693" cm="1">
        <f t="array" aca="1" ref="H693" ca="1">INDEX($A$4:$A$13,RANDBETWEEN(1,10),1)</f>
        <v>1.5</v>
      </c>
      <c r="I693" cm="1">
        <f t="array" aca="1" ref="I693" ca="1">INDEX($A$4:$A$13,RANDBETWEEN(1,10),1)</f>
        <v>2.9</v>
      </c>
      <c r="J693" cm="1">
        <f t="array" aca="1" ref="J693" ca="1">INDEX($A$4:$A$13,RANDBETWEEN(1,10),1)</f>
        <v>3.2</v>
      </c>
      <c r="K693" cm="1">
        <f t="array" aca="1" ref="K693" ca="1">INDEX($A$4:$A$13,RANDBETWEEN(1,10),1)</f>
        <v>3</v>
      </c>
      <c r="L693" cm="1">
        <f t="array" aca="1" ref="L693" ca="1">INDEX($A$4:$A$13,RANDBETWEEN(1,10),1)</f>
        <v>2.9</v>
      </c>
      <c r="M693">
        <f t="shared" ca="1" si="11"/>
        <v>0.49655555555555647</v>
      </c>
    </row>
    <row r="694" spans="3:13" x14ac:dyDescent="0.7">
      <c r="C694" cm="1">
        <f t="array" aca="1" ref="C694" ca="1">INDEX($A$4:$A$13,RANDBETWEEN(1,10),1)</f>
        <v>2.2999999999999998</v>
      </c>
      <c r="D694" cm="1">
        <f t="array" aca="1" ref="D694" ca="1">INDEX($A$4:$A$13,RANDBETWEEN(1,10),1)</f>
        <v>2.9</v>
      </c>
      <c r="E694" cm="1">
        <f t="array" aca="1" ref="E694" ca="1">INDEX($A$4:$A$13,RANDBETWEEN(1,10),1)</f>
        <v>1.5</v>
      </c>
      <c r="F694" cm="1">
        <f t="array" aca="1" ref="F694" ca="1">INDEX($A$4:$A$13,RANDBETWEEN(1,10),1)</f>
        <v>2.2999999999999998</v>
      </c>
      <c r="G694" cm="1">
        <f t="array" aca="1" ref="G694" ca="1">INDEX($A$4:$A$13,RANDBETWEEN(1,10),1)</f>
        <v>3</v>
      </c>
      <c r="H694" cm="1">
        <f t="array" aca="1" ref="H694" ca="1">INDEX($A$4:$A$13,RANDBETWEEN(1,10),1)</f>
        <v>3</v>
      </c>
      <c r="I694" cm="1">
        <f t="array" aca="1" ref="I694" ca="1">INDEX($A$4:$A$13,RANDBETWEEN(1,10),1)</f>
        <v>1.5</v>
      </c>
      <c r="J694" cm="1">
        <f t="array" aca="1" ref="J694" ca="1">INDEX($A$4:$A$13,RANDBETWEEN(1,10),1)</f>
        <v>2.6</v>
      </c>
      <c r="K694" cm="1">
        <f t="array" aca="1" ref="K694" ca="1">INDEX($A$4:$A$13,RANDBETWEEN(1,10),1)</f>
        <v>3.2</v>
      </c>
      <c r="L694" cm="1">
        <f t="array" aca="1" ref="L694" ca="1">INDEX($A$4:$A$13,RANDBETWEEN(1,10),1)</f>
        <v>2.2999999999999998</v>
      </c>
      <c r="M694">
        <f t="shared" ca="1" si="11"/>
        <v>0.36266666666666542</v>
      </c>
    </row>
    <row r="695" spans="3:13" x14ac:dyDescent="0.7">
      <c r="C695" cm="1">
        <f t="array" aca="1" ref="C695" ca="1">INDEX($A$4:$A$13,RANDBETWEEN(1,10),1)</f>
        <v>1.9</v>
      </c>
      <c r="D695" cm="1">
        <f t="array" aca="1" ref="D695" ca="1">INDEX($A$4:$A$13,RANDBETWEEN(1,10),1)</f>
        <v>1.5</v>
      </c>
      <c r="E695" cm="1">
        <f t="array" aca="1" ref="E695" ca="1">INDEX($A$4:$A$13,RANDBETWEEN(1,10),1)</f>
        <v>2.2999999999999998</v>
      </c>
      <c r="F695" cm="1">
        <f t="array" aca="1" ref="F695" ca="1">INDEX($A$4:$A$13,RANDBETWEEN(1,10),1)</f>
        <v>3.2</v>
      </c>
      <c r="G695" cm="1">
        <f t="array" aca="1" ref="G695" ca="1">INDEX($A$4:$A$13,RANDBETWEEN(1,10),1)</f>
        <v>3.2</v>
      </c>
      <c r="H695" cm="1">
        <f t="array" aca="1" ref="H695" ca="1">INDEX($A$4:$A$13,RANDBETWEEN(1,10),1)</f>
        <v>1.9</v>
      </c>
      <c r="I695" cm="1">
        <f t="array" aca="1" ref="I695" ca="1">INDEX($A$4:$A$13,RANDBETWEEN(1,10),1)</f>
        <v>3</v>
      </c>
      <c r="J695" cm="1">
        <f t="array" aca="1" ref="J695" ca="1">INDEX($A$4:$A$13,RANDBETWEEN(1,10),1)</f>
        <v>2.5</v>
      </c>
      <c r="K695" cm="1">
        <f t="array" aca="1" ref="K695" ca="1">INDEX($A$4:$A$13,RANDBETWEEN(1,10),1)</f>
        <v>3</v>
      </c>
      <c r="L695" cm="1">
        <f t="array" aca="1" ref="L695" ca="1">INDEX($A$4:$A$13,RANDBETWEEN(1,10),1)</f>
        <v>2.1</v>
      </c>
      <c r="M695">
        <f t="shared" ca="1" si="11"/>
        <v>0.37600000000000006</v>
      </c>
    </row>
    <row r="696" spans="3:13" x14ac:dyDescent="0.7">
      <c r="C696" cm="1">
        <f t="array" aca="1" ref="C696" ca="1">INDEX($A$4:$A$13,RANDBETWEEN(1,10),1)</f>
        <v>2.2999999999999998</v>
      </c>
      <c r="D696" cm="1">
        <f t="array" aca="1" ref="D696" ca="1">INDEX($A$4:$A$13,RANDBETWEEN(1,10),1)</f>
        <v>1.9</v>
      </c>
      <c r="E696" cm="1">
        <f t="array" aca="1" ref="E696" ca="1">INDEX($A$4:$A$13,RANDBETWEEN(1,10),1)</f>
        <v>4</v>
      </c>
      <c r="F696" cm="1">
        <f t="array" aca="1" ref="F696" ca="1">INDEX($A$4:$A$13,RANDBETWEEN(1,10),1)</f>
        <v>1.5</v>
      </c>
      <c r="G696" cm="1">
        <f t="array" aca="1" ref="G696" ca="1">INDEX($A$4:$A$13,RANDBETWEEN(1,10),1)</f>
        <v>1.9</v>
      </c>
      <c r="H696" cm="1">
        <f t="array" aca="1" ref="H696" ca="1">INDEX($A$4:$A$13,RANDBETWEEN(1,10),1)</f>
        <v>4</v>
      </c>
      <c r="I696" cm="1">
        <f t="array" aca="1" ref="I696" ca="1">INDEX($A$4:$A$13,RANDBETWEEN(1,10),1)</f>
        <v>3</v>
      </c>
      <c r="J696" cm="1">
        <f t="array" aca="1" ref="J696" ca="1">INDEX($A$4:$A$13,RANDBETWEEN(1,10),1)</f>
        <v>2.6</v>
      </c>
      <c r="K696" cm="1">
        <f t="array" aca="1" ref="K696" ca="1">INDEX($A$4:$A$13,RANDBETWEEN(1,10),1)</f>
        <v>3.2</v>
      </c>
      <c r="L696" cm="1">
        <f t="array" aca="1" ref="L696" ca="1">INDEX($A$4:$A$13,RANDBETWEEN(1,10),1)</f>
        <v>2.9</v>
      </c>
      <c r="M696">
        <f t="shared" ca="1" si="11"/>
        <v>0.73788888888888637</v>
      </c>
    </row>
    <row r="697" spans="3:13" x14ac:dyDescent="0.7">
      <c r="C697" cm="1">
        <f t="array" aca="1" ref="C697" ca="1">INDEX($A$4:$A$13,RANDBETWEEN(1,10),1)</f>
        <v>4</v>
      </c>
      <c r="D697" cm="1">
        <f t="array" aca="1" ref="D697" ca="1">INDEX($A$4:$A$13,RANDBETWEEN(1,10),1)</f>
        <v>1.5</v>
      </c>
      <c r="E697" cm="1">
        <f t="array" aca="1" ref="E697" ca="1">INDEX($A$4:$A$13,RANDBETWEEN(1,10),1)</f>
        <v>4</v>
      </c>
      <c r="F697" cm="1">
        <f t="array" aca="1" ref="F697" ca="1">INDEX($A$4:$A$13,RANDBETWEEN(1,10),1)</f>
        <v>1.5</v>
      </c>
      <c r="G697" cm="1">
        <f t="array" aca="1" ref="G697" ca="1">INDEX($A$4:$A$13,RANDBETWEEN(1,10),1)</f>
        <v>2.6</v>
      </c>
      <c r="H697" cm="1">
        <f t="array" aca="1" ref="H697" ca="1">INDEX($A$4:$A$13,RANDBETWEEN(1,10),1)</f>
        <v>2.5</v>
      </c>
      <c r="I697" cm="1">
        <f t="array" aca="1" ref="I697" ca="1">INDEX($A$4:$A$13,RANDBETWEEN(1,10),1)</f>
        <v>4</v>
      </c>
      <c r="J697" cm="1">
        <f t="array" aca="1" ref="J697" ca="1">INDEX($A$4:$A$13,RANDBETWEEN(1,10),1)</f>
        <v>2.9</v>
      </c>
      <c r="K697" cm="1">
        <f t="array" aca="1" ref="K697" ca="1">INDEX($A$4:$A$13,RANDBETWEEN(1,10),1)</f>
        <v>1.9</v>
      </c>
      <c r="L697" cm="1">
        <f t="array" aca="1" ref="L697" ca="1">INDEX($A$4:$A$13,RANDBETWEEN(1,10),1)</f>
        <v>2.2999999999999998</v>
      </c>
      <c r="M697">
        <f t="shared" ca="1" si="11"/>
        <v>0.98177777777777764</v>
      </c>
    </row>
    <row r="698" spans="3:13" x14ac:dyDescent="0.7">
      <c r="C698" cm="1">
        <f t="array" aca="1" ref="C698" ca="1">INDEX($A$4:$A$13,RANDBETWEEN(1,10),1)</f>
        <v>2.1</v>
      </c>
      <c r="D698" cm="1">
        <f t="array" aca="1" ref="D698" ca="1">INDEX($A$4:$A$13,RANDBETWEEN(1,10),1)</f>
        <v>1.9</v>
      </c>
      <c r="E698" cm="1">
        <f t="array" aca="1" ref="E698" ca="1">INDEX($A$4:$A$13,RANDBETWEEN(1,10),1)</f>
        <v>2.1</v>
      </c>
      <c r="F698" cm="1">
        <f t="array" aca="1" ref="F698" ca="1">INDEX($A$4:$A$13,RANDBETWEEN(1,10),1)</f>
        <v>2.6</v>
      </c>
      <c r="G698" cm="1">
        <f t="array" aca="1" ref="G698" ca="1">INDEX($A$4:$A$13,RANDBETWEEN(1,10),1)</f>
        <v>3.2</v>
      </c>
      <c r="H698" cm="1">
        <f t="array" aca="1" ref="H698" ca="1">INDEX($A$4:$A$13,RANDBETWEEN(1,10),1)</f>
        <v>2.9</v>
      </c>
      <c r="I698" cm="1">
        <f t="array" aca="1" ref="I698" ca="1">INDEX($A$4:$A$13,RANDBETWEEN(1,10),1)</f>
        <v>2.6</v>
      </c>
      <c r="J698" cm="1">
        <f t="array" aca="1" ref="J698" ca="1">INDEX($A$4:$A$13,RANDBETWEEN(1,10),1)</f>
        <v>2.6</v>
      </c>
      <c r="K698" cm="1">
        <f t="array" aca="1" ref="K698" ca="1">INDEX($A$4:$A$13,RANDBETWEEN(1,10),1)</f>
        <v>3</v>
      </c>
      <c r="L698" cm="1">
        <f t="array" aca="1" ref="L698" ca="1">INDEX($A$4:$A$13,RANDBETWEEN(1,10),1)</f>
        <v>2.2999999999999998</v>
      </c>
      <c r="M698">
        <f t="shared" ca="1" si="11"/>
        <v>0.18233333333333393</v>
      </c>
    </row>
    <row r="699" spans="3:13" x14ac:dyDescent="0.7">
      <c r="C699" cm="1">
        <f t="array" aca="1" ref="C699" ca="1">INDEX($A$4:$A$13,RANDBETWEEN(1,10),1)</f>
        <v>1.9</v>
      </c>
      <c r="D699" cm="1">
        <f t="array" aca="1" ref="D699" ca="1">INDEX($A$4:$A$13,RANDBETWEEN(1,10),1)</f>
        <v>2.9</v>
      </c>
      <c r="E699" cm="1">
        <f t="array" aca="1" ref="E699" ca="1">INDEX($A$4:$A$13,RANDBETWEEN(1,10),1)</f>
        <v>2.5</v>
      </c>
      <c r="F699" cm="1">
        <f t="array" aca="1" ref="F699" ca="1">INDEX($A$4:$A$13,RANDBETWEEN(1,10),1)</f>
        <v>2.1</v>
      </c>
      <c r="G699" cm="1">
        <f t="array" aca="1" ref="G699" ca="1">INDEX($A$4:$A$13,RANDBETWEEN(1,10),1)</f>
        <v>1.5</v>
      </c>
      <c r="H699" cm="1">
        <f t="array" aca="1" ref="H699" ca="1">INDEX($A$4:$A$13,RANDBETWEEN(1,10),1)</f>
        <v>1.5</v>
      </c>
      <c r="I699" cm="1">
        <f t="array" aca="1" ref="I699" ca="1">INDEX($A$4:$A$13,RANDBETWEEN(1,10),1)</f>
        <v>1.9</v>
      </c>
      <c r="J699" cm="1">
        <f t="array" aca="1" ref="J699" ca="1">INDEX($A$4:$A$13,RANDBETWEEN(1,10),1)</f>
        <v>2.5</v>
      </c>
      <c r="K699" cm="1">
        <f t="array" aca="1" ref="K699" ca="1">INDEX($A$4:$A$13,RANDBETWEEN(1,10),1)</f>
        <v>4</v>
      </c>
      <c r="L699" cm="1">
        <f t="array" aca="1" ref="L699" ca="1">INDEX($A$4:$A$13,RANDBETWEEN(1,10),1)</f>
        <v>4</v>
      </c>
      <c r="M699">
        <f t="shared" ca="1" si="11"/>
        <v>0.83733333333333193</v>
      </c>
    </row>
    <row r="700" spans="3:13" x14ac:dyDescent="0.7">
      <c r="C700" cm="1">
        <f t="array" aca="1" ref="C700" ca="1">INDEX($A$4:$A$13,RANDBETWEEN(1,10),1)</f>
        <v>2.6</v>
      </c>
      <c r="D700" cm="1">
        <f t="array" aca="1" ref="D700" ca="1">INDEX($A$4:$A$13,RANDBETWEEN(1,10),1)</f>
        <v>2.1</v>
      </c>
      <c r="E700" cm="1">
        <f t="array" aca="1" ref="E700" ca="1">INDEX($A$4:$A$13,RANDBETWEEN(1,10),1)</f>
        <v>2.9</v>
      </c>
      <c r="F700" cm="1">
        <f t="array" aca="1" ref="F700" ca="1">INDEX($A$4:$A$13,RANDBETWEEN(1,10),1)</f>
        <v>3</v>
      </c>
      <c r="G700" cm="1">
        <f t="array" aca="1" ref="G700" ca="1">INDEX($A$4:$A$13,RANDBETWEEN(1,10),1)</f>
        <v>2.9</v>
      </c>
      <c r="H700" cm="1">
        <f t="array" aca="1" ref="H700" ca="1">INDEX($A$4:$A$13,RANDBETWEEN(1,10),1)</f>
        <v>1.5</v>
      </c>
      <c r="I700" cm="1">
        <f t="array" aca="1" ref="I700" ca="1">INDEX($A$4:$A$13,RANDBETWEEN(1,10),1)</f>
        <v>2.2999999999999998</v>
      </c>
      <c r="J700" cm="1">
        <f t="array" aca="1" ref="J700" ca="1">INDEX($A$4:$A$13,RANDBETWEEN(1,10),1)</f>
        <v>1.5</v>
      </c>
      <c r="K700" cm="1">
        <f t="array" aca="1" ref="K700" ca="1">INDEX($A$4:$A$13,RANDBETWEEN(1,10),1)</f>
        <v>1.5</v>
      </c>
      <c r="L700" cm="1">
        <f t="array" aca="1" ref="L700" ca="1">INDEX($A$4:$A$13,RANDBETWEEN(1,10),1)</f>
        <v>2.9</v>
      </c>
      <c r="M700">
        <f t="shared" ca="1" si="11"/>
        <v>0.40177777777777773</v>
      </c>
    </row>
    <row r="701" spans="3:13" x14ac:dyDescent="0.7">
      <c r="C701" cm="1">
        <f t="array" aca="1" ref="C701" ca="1">INDEX($A$4:$A$13,RANDBETWEEN(1,10),1)</f>
        <v>3.2</v>
      </c>
      <c r="D701" cm="1">
        <f t="array" aca="1" ref="D701" ca="1">INDEX($A$4:$A$13,RANDBETWEEN(1,10),1)</f>
        <v>1.5</v>
      </c>
      <c r="E701" cm="1">
        <f t="array" aca="1" ref="E701" ca="1">INDEX($A$4:$A$13,RANDBETWEEN(1,10),1)</f>
        <v>1.5</v>
      </c>
      <c r="F701" cm="1">
        <f t="array" aca="1" ref="F701" ca="1">INDEX($A$4:$A$13,RANDBETWEEN(1,10),1)</f>
        <v>2.2999999999999998</v>
      </c>
      <c r="G701" cm="1">
        <f t="array" aca="1" ref="G701" ca="1">INDEX($A$4:$A$13,RANDBETWEEN(1,10),1)</f>
        <v>1.5</v>
      </c>
      <c r="H701" cm="1">
        <f t="array" aca="1" ref="H701" ca="1">INDEX($A$4:$A$13,RANDBETWEEN(1,10),1)</f>
        <v>1.9</v>
      </c>
      <c r="I701" cm="1">
        <f t="array" aca="1" ref="I701" ca="1">INDEX($A$4:$A$13,RANDBETWEEN(1,10),1)</f>
        <v>4</v>
      </c>
      <c r="J701" cm="1">
        <f t="array" aca="1" ref="J701" ca="1">INDEX($A$4:$A$13,RANDBETWEEN(1,10),1)</f>
        <v>1.9</v>
      </c>
      <c r="K701" cm="1">
        <f t="array" aca="1" ref="K701" ca="1">INDEX($A$4:$A$13,RANDBETWEEN(1,10),1)</f>
        <v>3.2</v>
      </c>
      <c r="L701" cm="1">
        <f t="array" aca="1" ref="L701" ca="1">INDEX($A$4:$A$13,RANDBETWEEN(1,10),1)</f>
        <v>1.9</v>
      </c>
      <c r="M701">
        <f t="shared" ca="1" si="11"/>
        <v>0.76766666666666739</v>
      </c>
    </row>
    <row r="702" spans="3:13" x14ac:dyDescent="0.7">
      <c r="C702" cm="1">
        <f t="array" aca="1" ref="C702" ca="1">INDEX($A$4:$A$13,RANDBETWEEN(1,10),1)</f>
        <v>3.2</v>
      </c>
      <c r="D702" cm="1">
        <f t="array" aca="1" ref="D702" ca="1">INDEX($A$4:$A$13,RANDBETWEEN(1,10),1)</f>
        <v>3.2</v>
      </c>
      <c r="E702" cm="1">
        <f t="array" aca="1" ref="E702" ca="1">INDEX($A$4:$A$13,RANDBETWEEN(1,10),1)</f>
        <v>4</v>
      </c>
      <c r="F702" cm="1">
        <f t="array" aca="1" ref="F702" ca="1">INDEX($A$4:$A$13,RANDBETWEEN(1,10),1)</f>
        <v>2.6</v>
      </c>
      <c r="G702" cm="1">
        <f t="array" aca="1" ref="G702" ca="1">INDEX($A$4:$A$13,RANDBETWEEN(1,10),1)</f>
        <v>1.9</v>
      </c>
      <c r="H702" cm="1">
        <f t="array" aca="1" ref="H702" ca="1">INDEX($A$4:$A$13,RANDBETWEEN(1,10),1)</f>
        <v>2.9</v>
      </c>
      <c r="I702" cm="1">
        <f t="array" aca="1" ref="I702" ca="1">INDEX($A$4:$A$13,RANDBETWEEN(1,10),1)</f>
        <v>1.5</v>
      </c>
      <c r="J702" cm="1">
        <f t="array" aca="1" ref="J702" ca="1">INDEX($A$4:$A$13,RANDBETWEEN(1,10),1)</f>
        <v>4</v>
      </c>
      <c r="K702" cm="1">
        <f t="array" aca="1" ref="K702" ca="1">INDEX($A$4:$A$13,RANDBETWEEN(1,10),1)</f>
        <v>4</v>
      </c>
      <c r="L702" cm="1">
        <f t="array" aca="1" ref="L702" ca="1">INDEX($A$4:$A$13,RANDBETWEEN(1,10),1)</f>
        <v>2.6</v>
      </c>
      <c r="M702">
        <f t="shared" ca="1" si="11"/>
        <v>0.76322222222222225</v>
      </c>
    </row>
    <row r="703" spans="3:13" x14ac:dyDescent="0.7">
      <c r="C703" cm="1">
        <f t="array" aca="1" ref="C703" ca="1">INDEX($A$4:$A$13,RANDBETWEEN(1,10),1)</f>
        <v>3</v>
      </c>
      <c r="D703" cm="1">
        <f t="array" aca="1" ref="D703" ca="1">INDEX($A$4:$A$13,RANDBETWEEN(1,10),1)</f>
        <v>2.1</v>
      </c>
      <c r="E703" cm="1">
        <f t="array" aca="1" ref="E703" ca="1">INDEX($A$4:$A$13,RANDBETWEEN(1,10),1)</f>
        <v>1.9</v>
      </c>
      <c r="F703" cm="1">
        <f t="array" aca="1" ref="F703" ca="1">INDEX($A$4:$A$13,RANDBETWEEN(1,10),1)</f>
        <v>1.9</v>
      </c>
      <c r="G703" cm="1">
        <f t="array" aca="1" ref="G703" ca="1">INDEX($A$4:$A$13,RANDBETWEEN(1,10),1)</f>
        <v>3</v>
      </c>
      <c r="H703" cm="1">
        <f t="array" aca="1" ref="H703" ca="1">INDEX($A$4:$A$13,RANDBETWEEN(1,10),1)</f>
        <v>2.5</v>
      </c>
      <c r="I703" cm="1">
        <f t="array" aca="1" ref="I703" ca="1">INDEX($A$4:$A$13,RANDBETWEEN(1,10),1)</f>
        <v>2.6</v>
      </c>
      <c r="J703" cm="1">
        <f t="array" aca="1" ref="J703" ca="1">INDEX($A$4:$A$13,RANDBETWEEN(1,10),1)</f>
        <v>1.9</v>
      </c>
      <c r="K703" cm="1">
        <f t="array" aca="1" ref="K703" ca="1">INDEX($A$4:$A$13,RANDBETWEEN(1,10),1)</f>
        <v>1.9</v>
      </c>
      <c r="L703" cm="1">
        <f t="array" aca="1" ref="L703" ca="1">INDEX($A$4:$A$13,RANDBETWEEN(1,10),1)</f>
        <v>3</v>
      </c>
      <c r="M703">
        <f t="shared" ca="1" si="11"/>
        <v>0.24622222222222312</v>
      </c>
    </row>
    <row r="704" spans="3:13" x14ac:dyDescent="0.7">
      <c r="C704" cm="1">
        <f t="array" aca="1" ref="C704" ca="1">INDEX($A$4:$A$13,RANDBETWEEN(1,10),1)</f>
        <v>2.2999999999999998</v>
      </c>
      <c r="D704" cm="1">
        <f t="array" aca="1" ref="D704" ca="1">INDEX($A$4:$A$13,RANDBETWEEN(1,10),1)</f>
        <v>2.2999999999999998</v>
      </c>
      <c r="E704" cm="1">
        <f t="array" aca="1" ref="E704" ca="1">INDEX($A$4:$A$13,RANDBETWEEN(1,10),1)</f>
        <v>2.9</v>
      </c>
      <c r="F704" cm="1">
        <f t="array" aca="1" ref="F704" ca="1">INDEX($A$4:$A$13,RANDBETWEEN(1,10),1)</f>
        <v>2.9</v>
      </c>
      <c r="G704" cm="1">
        <f t="array" aca="1" ref="G704" ca="1">INDEX($A$4:$A$13,RANDBETWEEN(1,10),1)</f>
        <v>3.2</v>
      </c>
      <c r="H704" cm="1">
        <f t="array" aca="1" ref="H704" ca="1">INDEX($A$4:$A$13,RANDBETWEEN(1,10),1)</f>
        <v>3.2</v>
      </c>
      <c r="I704" cm="1">
        <f t="array" aca="1" ref="I704" ca="1">INDEX($A$4:$A$13,RANDBETWEEN(1,10),1)</f>
        <v>2.5</v>
      </c>
      <c r="J704" cm="1">
        <f t="array" aca="1" ref="J704" ca="1">INDEX($A$4:$A$13,RANDBETWEEN(1,10),1)</f>
        <v>2.1</v>
      </c>
      <c r="K704" cm="1">
        <f t="array" aca="1" ref="K704" ca="1">INDEX($A$4:$A$13,RANDBETWEEN(1,10),1)</f>
        <v>3</v>
      </c>
      <c r="L704" cm="1">
        <f t="array" aca="1" ref="L704" ca="1">INDEX($A$4:$A$13,RANDBETWEEN(1,10),1)</f>
        <v>1.9</v>
      </c>
      <c r="M704">
        <f t="shared" ca="1" si="11"/>
        <v>0.22011111111111051</v>
      </c>
    </row>
    <row r="705" spans="3:13" x14ac:dyDescent="0.7">
      <c r="C705" cm="1">
        <f t="array" aca="1" ref="C705" ca="1">INDEX($A$4:$A$13,RANDBETWEEN(1,10),1)</f>
        <v>2.6</v>
      </c>
      <c r="D705" cm="1">
        <f t="array" aca="1" ref="D705" ca="1">INDEX($A$4:$A$13,RANDBETWEEN(1,10),1)</f>
        <v>2.9</v>
      </c>
      <c r="E705" cm="1">
        <f t="array" aca="1" ref="E705" ca="1">INDEX($A$4:$A$13,RANDBETWEEN(1,10),1)</f>
        <v>3.2</v>
      </c>
      <c r="F705" cm="1">
        <f t="array" aca="1" ref="F705" ca="1">INDEX($A$4:$A$13,RANDBETWEEN(1,10),1)</f>
        <v>1.5</v>
      </c>
      <c r="G705" cm="1">
        <f t="array" aca="1" ref="G705" ca="1">INDEX($A$4:$A$13,RANDBETWEEN(1,10),1)</f>
        <v>3.2</v>
      </c>
      <c r="H705" cm="1">
        <f t="array" aca="1" ref="H705" ca="1">INDEX($A$4:$A$13,RANDBETWEEN(1,10),1)</f>
        <v>2.9</v>
      </c>
      <c r="I705" cm="1">
        <f t="array" aca="1" ref="I705" ca="1">INDEX($A$4:$A$13,RANDBETWEEN(1,10),1)</f>
        <v>2.1</v>
      </c>
      <c r="J705" cm="1">
        <f t="array" aca="1" ref="J705" ca="1">INDEX($A$4:$A$13,RANDBETWEEN(1,10),1)</f>
        <v>4</v>
      </c>
      <c r="K705" cm="1">
        <f t="array" aca="1" ref="K705" ca="1">INDEX($A$4:$A$13,RANDBETWEEN(1,10),1)</f>
        <v>1.5</v>
      </c>
      <c r="L705" cm="1">
        <f t="array" aca="1" ref="L705" ca="1">INDEX($A$4:$A$13,RANDBETWEEN(1,10),1)</f>
        <v>4</v>
      </c>
      <c r="M705">
        <f t="shared" ca="1" si="11"/>
        <v>0.79211111111111165</v>
      </c>
    </row>
    <row r="706" spans="3:13" x14ac:dyDescent="0.7">
      <c r="C706" cm="1">
        <f t="array" aca="1" ref="C706" ca="1">INDEX($A$4:$A$13,RANDBETWEEN(1,10),1)</f>
        <v>2.6</v>
      </c>
      <c r="D706" cm="1">
        <f t="array" aca="1" ref="D706" ca="1">INDEX($A$4:$A$13,RANDBETWEEN(1,10),1)</f>
        <v>2.5</v>
      </c>
      <c r="E706" cm="1">
        <f t="array" aca="1" ref="E706" ca="1">INDEX($A$4:$A$13,RANDBETWEEN(1,10),1)</f>
        <v>2.9</v>
      </c>
      <c r="F706" cm="1">
        <f t="array" aca="1" ref="F706" ca="1">INDEX($A$4:$A$13,RANDBETWEEN(1,10),1)</f>
        <v>3</v>
      </c>
      <c r="G706" cm="1">
        <f t="array" aca="1" ref="G706" ca="1">INDEX($A$4:$A$13,RANDBETWEEN(1,10),1)</f>
        <v>3.2</v>
      </c>
      <c r="H706" cm="1">
        <f t="array" aca="1" ref="H706" ca="1">INDEX($A$4:$A$13,RANDBETWEEN(1,10),1)</f>
        <v>2.1</v>
      </c>
      <c r="I706" cm="1">
        <f t="array" aca="1" ref="I706" ca="1">INDEX($A$4:$A$13,RANDBETWEEN(1,10),1)</f>
        <v>2.1</v>
      </c>
      <c r="J706" cm="1">
        <f t="array" aca="1" ref="J706" ca="1">INDEX($A$4:$A$13,RANDBETWEEN(1,10),1)</f>
        <v>2.5</v>
      </c>
      <c r="K706" cm="1">
        <f t="array" aca="1" ref="K706" ca="1">INDEX($A$4:$A$13,RANDBETWEEN(1,10),1)</f>
        <v>4</v>
      </c>
      <c r="L706" cm="1">
        <f t="array" aca="1" ref="L706" ca="1">INDEX($A$4:$A$13,RANDBETWEEN(1,10),1)</f>
        <v>1.9</v>
      </c>
      <c r="M706">
        <f t="shared" ca="1" si="11"/>
        <v>0.39066666666666727</v>
      </c>
    </row>
    <row r="707" spans="3:13" x14ac:dyDescent="0.7">
      <c r="C707" cm="1">
        <f t="array" aca="1" ref="C707" ca="1">INDEX($A$4:$A$13,RANDBETWEEN(1,10),1)</f>
        <v>2.6</v>
      </c>
      <c r="D707" cm="1">
        <f t="array" aca="1" ref="D707" ca="1">INDEX($A$4:$A$13,RANDBETWEEN(1,10),1)</f>
        <v>3.2</v>
      </c>
      <c r="E707" cm="1">
        <f t="array" aca="1" ref="E707" ca="1">INDEX($A$4:$A$13,RANDBETWEEN(1,10),1)</f>
        <v>1.5</v>
      </c>
      <c r="F707" cm="1">
        <f t="array" aca="1" ref="F707" ca="1">INDEX($A$4:$A$13,RANDBETWEEN(1,10),1)</f>
        <v>1.5</v>
      </c>
      <c r="G707" cm="1">
        <f t="array" aca="1" ref="G707" ca="1">INDEX($A$4:$A$13,RANDBETWEEN(1,10),1)</f>
        <v>2.1</v>
      </c>
      <c r="H707" cm="1">
        <f t="array" aca="1" ref="H707" ca="1">INDEX($A$4:$A$13,RANDBETWEEN(1,10),1)</f>
        <v>4</v>
      </c>
      <c r="I707" cm="1">
        <f t="array" aca="1" ref="I707" ca="1">INDEX($A$4:$A$13,RANDBETWEEN(1,10),1)</f>
        <v>2.6</v>
      </c>
      <c r="J707" cm="1">
        <f t="array" aca="1" ref="J707" ca="1">INDEX($A$4:$A$13,RANDBETWEEN(1,10),1)</f>
        <v>2.5</v>
      </c>
      <c r="K707" cm="1">
        <f t="array" aca="1" ref="K707" ca="1">INDEX($A$4:$A$13,RANDBETWEEN(1,10),1)</f>
        <v>1.9</v>
      </c>
      <c r="L707" cm="1">
        <f t="array" aca="1" ref="L707" ca="1">INDEX($A$4:$A$13,RANDBETWEEN(1,10),1)</f>
        <v>2.2999999999999998</v>
      </c>
      <c r="M707">
        <f t="shared" ca="1" si="11"/>
        <v>0.58400000000000007</v>
      </c>
    </row>
    <row r="708" spans="3:13" x14ac:dyDescent="0.7">
      <c r="C708" cm="1">
        <f t="array" aca="1" ref="C708" ca="1">INDEX($A$4:$A$13,RANDBETWEEN(1,10),1)</f>
        <v>2.9</v>
      </c>
      <c r="D708" cm="1">
        <f t="array" aca="1" ref="D708" ca="1">INDEX($A$4:$A$13,RANDBETWEEN(1,10),1)</f>
        <v>4</v>
      </c>
      <c r="E708" cm="1">
        <f t="array" aca="1" ref="E708" ca="1">INDEX($A$4:$A$13,RANDBETWEEN(1,10),1)</f>
        <v>2.2999999999999998</v>
      </c>
      <c r="F708" cm="1">
        <f t="array" aca="1" ref="F708" ca="1">INDEX($A$4:$A$13,RANDBETWEEN(1,10),1)</f>
        <v>4</v>
      </c>
      <c r="G708" cm="1">
        <f t="array" aca="1" ref="G708" ca="1">INDEX($A$4:$A$13,RANDBETWEEN(1,10),1)</f>
        <v>1.9</v>
      </c>
      <c r="H708" cm="1">
        <f t="array" aca="1" ref="H708" ca="1">INDEX($A$4:$A$13,RANDBETWEEN(1,10),1)</f>
        <v>2.5</v>
      </c>
      <c r="I708" cm="1">
        <f t="array" aca="1" ref="I708" ca="1">INDEX($A$4:$A$13,RANDBETWEEN(1,10),1)</f>
        <v>2.9</v>
      </c>
      <c r="J708" cm="1">
        <f t="array" aca="1" ref="J708" ca="1">INDEX($A$4:$A$13,RANDBETWEEN(1,10),1)</f>
        <v>2.2999999999999998</v>
      </c>
      <c r="K708" cm="1">
        <f t="array" aca="1" ref="K708" ca="1">INDEX($A$4:$A$13,RANDBETWEEN(1,10),1)</f>
        <v>1.5</v>
      </c>
      <c r="L708" cm="1">
        <f t="array" aca="1" ref="L708" ca="1">INDEX($A$4:$A$13,RANDBETWEEN(1,10),1)</f>
        <v>3.2</v>
      </c>
      <c r="M708">
        <f t="shared" ca="1" si="11"/>
        <v>0.68055555555555558</v>
      </c>
    </row>
    <row r="709" spans="3:13" x14ac:dyDescent="0.7">
      <c r="C709" cm="1">
        <f t="array" aca="1" ref="C709" ca="1">INDEX($A$4:$A$13,RANDBETWEEN(1,10),1)</f>
        <v>2.5</v>
      </c>
      <c r="D709" cm="1">
        <f t="array" aca="1" ref="D709" ca="1">INDEX($A$4:$A$13,RANDBETWEEN(1,10),1)</f>
        <v>3.2</v>
      </c>
      <c r="E709" cm="1">
        <f t="array" aca="1" ref="E709" ca="1">INDEX($A$4:$A$13,RANDBETWEEN(1,10),1)</f>
        <v>2.6</v>
      </c>
      <c r="F709" cm="1">
        <f t="array" aca="1" ref="F709" ca="1">INDEX($A$4:$A$13,RANDBETWEEN(1,10),1)</f>
        <v>3.2</v>
      </c>
      <c r="G709" cm="1">
        <f t="array" aca="1" ref="G709" ca="1">INDEX($A$4:$A$13,RANDBETWEEN(1,10),1)</f>
        <v>4</v>
      </c>
      <c r="H709" cm="1">
        <f t="array" aca="1" ref="H709" ca="1">INDEX($A$4:$A$13,RANDBETWEEN(1,10),1)</f>
        <v>2.9</v>
      </c>
      <c r="I709" cm="1">
        <f t="array" aca="1" ref="I709" ca="1">INDEX($A$4:$A$13,RANDBETWEEN(1,10),1)</f>
        <v>3.2</v>
      </c>
      <c r="J709" cm="1">
        <f t="array" aca="1" ref="J709" ca="1">INDEX($A$4:$A$13,RANDBETWEEN(1,10),1)</f>
        <v>2.9</v>
      </c>
      <c r="K709" cm="1">
        <f t="array" aca="1" ref="K709" ca="1">INDEX($A$4:$A$13,RANDBETWEEN(1,10),1)</f>
        <v>2.2999999999999998</v>
      </c>
      <c r="L709" cm="1">
        <f t="array" aca="1" ref="L709" ca="1">INDEX($A$4:$A$13,RANDBETWEEN(1,10),1)</f>
        <v>3</v>
      </c>
      <c r="M709">
        <f t="shared" ca="1" si="11"/>
        <v>0.22622222222222396</v>
      </c>
    </row>
    <row r="710" spans="3:13" x14ac:dyDescent="0.7">
      <c r="C710" cm="1">
        <f t="array" aca="1" ref="C710" ca="1">INDEX($A$4:$A$13,RANDBETWEEN(1,10),1)</f>
        <v>1.5</v>
      </c>
      <c r="D710" cm="1">
        <f t="array" aca="1" ref="D710" ca="1">INDEX($A$4:$A$13,RANDBETWEEN(1,10),1)</f>
        <v>4</v>
      </c>
      <c r="E710" cm="1">
        <f t="array" aca="1" ref="E710" ca="1">INDEX($A$4:$A$13,RANDBETWEEN(1,10),1)</f>
        <v>2.2999999999999998</v>
      </c>
      <c r="F710" cm="1">
        <f t="array" aca="1" ref="F710" ca="1">INDEX($A$4:$A$13,RANDBETWEEN(1,10),1)</f>
        <v>3.2</v>
      </c>
      <c r="G710" cm="1">
        <f t="array" aca="1" ref="G710" ca="1">INDEX($A$4:$A$13,RANDBETWEEN(1,10),1)</f>
        <v>2.5</v>
      </c>
      <c r="H710" cm="1">
        <f t="array" aca="1" ref="H710" ca="1">INDEX($A$4:$A$13,RANDBETWEEN(1,10),1)</f>
        <v>2.6</v>
      </c>
      <c r="I710" cm="1">
        <f t="array" aca="1" ref="I710" ca="1">INDEX($A$4:$A$13,RANDBETWEEN(1,10),1)</f>
        <v>2.2999999999999998</v>
      </c>
      <c r="J710" cm="1">
        <f t="array" aca="1" ref="J710" ca="1">INDEX($A$4:$A$13,RANDBETWEEN(1,10),1)</f>
        <v>2.9</v>
      </c>
      <c r="K710" cm="1">
        <f t="array" aca="1" ref="K710" ca="1">INDEX($A$4:$A$13,RANDBETWEEN(1,10),1)</f>
        <v>2.6</v>
      </c>
      <c r="L710" cm="1">
        <f t="array" aca="1" ref="L710" ca="1">INDEX($A$4:$A$13,RANDBETWEEN(1,10),1)</f>
        <v>2.6</v>
      </c>
      <c r="M710">
        <f t="shared" ca="1" si="11"/>
        <v>0.42055555555555357</v>
      </c>
    </row>
    <row r="711" spans="3:13" x14ac:dyDescent="0.7">
      <c r="C711" cm="1">
        <f t="array" aca="1" ref="C711" ca="1">INDEX($A$4:$A$13,RANDBETWEEN(1,10),1)</f>
        <v>3</v>
      </c>
      <c r="D711" cm="1">
        <f t="array" aca="1" ref="D711" ca="1">INDEX($A$4:$A$13,RANDBETWEEN(1,10),1)</f>
        <v>3</v>
      </c>
      <c r="E711" cm="1">
        <f t="array" aca="1" ref="E711" ca="1">INDEX($A$4:$A$13,RANDBETWEEN(1,10),1)</f>
        <v>1.9</v>
      </c>
      <c r="F711" cm="1">
        <f t="array" aca="1" ref="F711" ca="1">INDEX($A$4:$A$13,RANDBETWEEN(1,10),1)</f>
        <v>2.9</v>
      </c>
      <c r="G711" cm="1">
        <f t="array" aca="1" ref="G711" ca="1">INDEX($A$4:$A$13,RANDBETWEEN(1,10),1)</f>
        <v>2.1</v>
      </c>
      <c r="H711" cm="1">
        <f t="array" aca="1" ref="H711" ca="1">INDEX($A$4:$A$13,RANDBETWEEN(1,10),1)</f>
        <v>2.1</v>
      </c>
      <c r="I711" cm="1">
        <f t="array" aca="1" ref="I711" ca="1">INDEX($A$4:$A$13,RANDBETWEEN(1,10),1)</f>
        <v>2.6</v>
      </c>
      <c r="J711" cm="1">
        <f t="array" aca="1" ref="J711" ca="1">INDEX($A$4:$A$13,RANDBETWEEN(1,10),1)</f>
        <v>2.1</v>
      </c>
      <c r="K711" cm="1">
        <f t="array" aca="1" ref="K711" ca="1">INDEX($A$4:$A$13,RANDBETWEEN(1,10),1)</f>
        <v>3.2</v>
      </c>
      <c r="L711" cm="1">
        <f t="array" aca="1" ref="L711" ca="1">INDEX($A$4:$A$13,RANDBETWEEN(1,10),1)</f>
        <v>2.5</v>
      </c>
      <c r="M711">
        <f t="shared" ca="1" si="11"/>
        <v>0.22044444444444386</v>
      </c>
    </row>
    <row r="712" spans="3:13" x14ac:dyDescent="0.7">
      <c r="C712" cm="1">
        <f t="array" aca="1" ref="C712" ca="1">INDEX($A$4:$A$13,RANDBETWEEN(1,10),1)</f>
        <v>2.6</v>
      </c>
      <c r="D712" cm="1">
        <f t="array" aca="1" ref="D712" ca="1">INDEX($A$4:$A$13,RANDBETWEEN(1,10),1)</f>
        <v>4</v>
      </c>
      <c r="E712" cm="1">
        <f t="array" aca="1" ref="E712" ca="1">INDEX($A$4:$A$13,RANDBETWEEN(1,10),1)</f>
        <v>2.5</v>
      </c>
      <c r="F712" cm="1">
        <f t="array" aca="1" ref="F712" ca="1">INDEX($A$4:$A$13,RANDBETWEEN(1,10),1)</f>
        <v>2.5</v>
      </c>
      <c r="G712" cm="1">
        <f t="array" aca="1" ref="G712" ca="1">INDEX($A$4:$A$13,RANDBETWEEN(1,10),1)</f>
        <v>1.9</v>
      </c>
      <c r="H712" cm="1">
        <f t="array" aca="1" ref="H712" ca="1">INDEX($A$4:$A$13,RANDBETWEEN(1,10),1)</f>
        <v>4</v>
      </c>
      <c r="I712" cm="1">
        <f t="array" aca="1" ref="I712" ca="1">INDEX($A$4:$A$13,RANDBETWEEN(1,10),1)</f>
        <v>3</v>
      </c>
      <c r="J712" cm="1">
        <f t="array" aca="1" ref="J712" ca="1">INDEX($A$4:$A$13,RANDBETWEEN(1,10),1)</f>
        <v>2.9</v>
      </c>
      <c r="K712" cm="1">
        <f t="array" aca="1" ref="K712" ca="1">INDEX($A$4:$A$13,RANDBETWEEN(1,10),1)</f>
        <v>2.5</v>
      </c>
      <c r="L712" cm="1">
        <f t="array" aca="1" ref="L712" ca="1">INDEX($A$4:$A$13,RANDBETWEEN(1,10),1)</f>
        <v>2.9</v>
      </c>
      <c r="M712">
        <f t="shared" ca="1" si="11"/>
        <v>0.44400000000000106</v>
      </c>
    </row>
    <row r="713" spans="3:13" x14ac:dyDescent="0.7">
      <c r="C713" cm="1">
        <f t="array" aca="1" ref="C713" ca="1">INDEX($A$4:$A$13,RANDBETWEEN(1,10),1)</f>
        <v>3</v>
      </c>
      <c r="D713" cm="1">
        <f t="array" aca="1" ref="D713" ca="1">INDEX($A$4:$A$13,RANDBETWEEN(1,10),1)</f>
        <v>4</v>
      </c>
      <c r="E713" cm="1">
        <f t="array" aca="1" ref="E713" ca="1">INDEX($A$4:$A$13,RANDBETWEEN(1,10),1)</f>
        <v>2.1</v>
      </c>
      <c r="F713" cm="1">
        <f t="array" aca="1" ref="F713" ca="1">INDEX($A$4:$A$13,RANDBETWEEN(1,10),1)</f>
        <v>2.2999999999999998</v>
      </c>
      <c r="G713" cm="1">
        <f t="array" aca="1" ref="G713" ca="1">INDEX($A$4:$A$13,RANDBETWEEN(1,10),1)</f>
        <v>4</v>
      </c>
      <c r="H713" cm="1">
        <f t="array" aca="1" ref="H713" ca="1">INDEX($A$4:$A$13,RANDBETWEEN(1,10),1)</f>
        <v>2.6</v>
      </c>
      <c r="I713" cm="1">
        <f t="array" aca="1" ref="I713" ca="1">INDEX($A$4:$A$13,RANDBETWEEN(1,10),1)</f>
        <v>2.1</v>
      </c>
      <c r="J713" cm="1">
        <f t="array" aca="1" ref="J713" ca="1">INDEX($A$4:$A$13,RANDBETWEEN(1,10),1)</f>
        <v>2.5</v>
      </c>
      <c r="K713" cm="1">
        <f t="array" aca="1" ref="K713" ca="1">INDEX($A$4:$A$13,RANDBETWEEN(1,10),1)</f>
        <v>2.9</v>
      </c>
      <c r="L713" cm="1">
        <f t="array" aca="1" ref="L713" ca="1">INDEX($A$4:$A$13,RANDBETWEEN(1,10),1)</f>
        <v>2.6</v>
      </c>
      <c r="M713">
        <f t="shared" ca="1" si="11"/>
        <v>0.48099999999999926</v>
      </c>
    </row>
    <row r="714" spans="3:13" x14ac:dyDescent="0.7">
      <c r="C714" cm="1">
        <f t="array" aca="1" ref="C714" ca="1">INDEX($A$4:$A$13,RANDBETWEEN(1,10),1)</f>
        <v>1.9</v>
      </c>
      <c r="D714" cm="1">
        <f t="array" aca="1" ref="D714" ca="1">INDEX($A$4:$A$13,RANDBETWEEN(1,10),1)</f>
        <v>2.5</v>
      </c>
      <c r="E714" cm="1">
        <f t="array" aca="1" ref="E714" ca="1">INDEX($A$4:$A$13,RANDBETWEEN(1,10),1)</f>
        <v>2.9</v>
      </c>
      <c r="F714" cm="1">
        <f t="array" aca="1" ref="F714" ca="1">INDEX($A$4:$A$13,RANDBETWEEN(1,10),1)</f>
        <v>2.1</v>
      </c>
      <c r="G714" cm="1">
        <f t="array" aca="1" ref="G714" ca="1">INDEX($A$4:$A$13,RANDBETWEEN(1,10),1)</f>
        <v>3</v>
      </c>
      <c r="H714" cm="1">
        <f t="array" aca="1" ref="H714" ca="1">INDEX($A$4:$A$13,RANDBETWEEN(1,10),1)</f>
        <v>1.5</v>
      </c>
      <c r="I714" cm="1">
        <f t="array" aca="1" ref="I714" ca="1">INDEX($A$4:$A$13,RANDBETWEEN(1,10),1)</f>
        <v>2.1</v>
      </c>
      <c r="J714" cm="1">
        <f t="array" aca="1" ref="J714" ca="1">INDEX($A$4:$A$13,RANDBETWEEN(1,10),1)</f>
        <v>2.9</v>
      </c>
      <c r="K714" cm="1">
        <f t="array" aca="1" ref="K714" ca="1">INDEX($A$4:$A$13,RANDBETWEEN(1,10),1)</f>
        <v>2.6</v>
      </c>
      <c r="L714" cm="1">
        <f t="array" aca="1" ref="L714" ca="1">INDEX($A$4:$A$13,RANDBETWEEN(1,10),1)</f>
        <v>2.6</v>
      </c>
      <c r="M714">
        <f t="shared" ca="1" si="11"/>
        <v>0.24322222222222145</v>
      </c>
    </row>
    <row r="715" spans="3:13" x14ac:dyDescent="0.7">
      <c r="C715" cm="1">
        <f t="array" aca="1" ref="C715" ca="1">INDEX($A$4:$A$13,RANDBETWEEN(1,10),1)</f>
        <v>1.9</v>
      </c>
      <c r="D715" cm="1">
        <f t="array" aca="1" ref="D715" ca="1">INDEX($A$4:$A$13,RANDBETWEEN(1,10),1)</f>
        <v>2.6</v>
      </c>
      <c r="E715" cm="1">
        <f t="array" aca="1" ref="E715" ca="1">INDEX($A$4:$A$13,RANDBETWEEN(1,10),1)</f>
        <v>1.9</v>
      </c>
      <c r="F715" cm="1">
        <f t="array" aca="1" ref="F715" ca="1">INDEX($A$4:$A$13,RANDBETWEEN(1,10),1)</f>
        <v>1.9</v>
      </c>
      <c r="G715" cm="1">
        <f t="array" aca="1" ref="G715" ca="1">INDEX($A$4:$A$13,RANDBETWEEN(1,10),1)</f>
        <v>2.5</v>
      </c>
      <c r="H715" cm="1">
        <f t="array" aca="1" ref="H715" ca="1">INDEX($A$4:$A$13,RANDBETWEEN(1,10),1)</f>
        <v>2.5</v>
      </c>
      <c r="I715" cm="1">
        <f t="array" aca="1" ref="I715" ca="1">INDEX($A$4:$A$13,RANDBETWEEN(1,10),1)</f>
        <v>1.9</v>
      </c>
      <c r="J715" cm="1">
        <f t="array" aca="1" ref="J715" ca="1">INDEX($A$4:$A$13,RANDBETWEEN(1,10),1)</f>
        <v>2.5</v>
      </c>
      <c r="K715" cm="1">
        <f t="array" aca="1" ref="K715" ca="1">INDEX($A$4:$A$13,RANDBETWEEN(1,10),1)</f>
        <v>4</v>
      </c>
      <c r="L715" cm="1">
        <f t="array" aca="1" ref="L715" ca="1">INDEX($A$4:$A$13,RANDBETWEEN(1,10),1)</f>
        <v>1.5</v>
      </c>
      <c r="M715">
        <f t="shared" ca="1" si="11"/>
        <v>0.48622222222222117</v>
      </c>
    </row>
    <row r="716" spans="3:13" x14ac:dyDescent="0.7">
      <c r="C716" cm="1">
        <f t="array" aca="1" ref="C716" ca="1">INDEX($A$4:$A$13,RANDBETWEEN(1,10),1)</f>
        <v>3</v>
      </c>
      <c r="D716" cm="1">
        <f t="array" aca="1" ref="D716" ca="1">INDEX($A$4:$A$13,RANDBETWEEN(1,10),1)</f>
        <v>1.5</v>
      </c>
      <c r="E716" cm="1">
        <f t="array" aca="1" ref="E716" ca="1">INDEX($A$4:$A$13,RANDBETWEEN(1,10),1)</f>
        <v>1.9</v>
      </c>
      <c r="F716" cm="1">
        <f t="array" aca="1" ref="F716" ca="1">INDEX($A$4:$A$13,RANDBETWEEN(1,10),1)</f>
        <v>2.5</v>
      </c>
      <c r="G716" cm="1">
        <f t="array" aca="1" ref="G716" ca="1">INDEX($A$4:$A$13,RANDBETWEEN(1,10),1)</f>
        <v>1.5</v>
      </c>
      <c r="H716" cm="1">
        <f t="array" aca="1" ref="H716" ca="1">INDEX($A$4:$A$13,RANDBETWEEN(1,10),1)</f>
        <v>3</v>
      </c>
      <c r="I716" cm="1">
        <f t="array" aca="1" ref="I716" ca="1">INDEX($A$4:$A$13,RANDBETWEEN(1,10),1)</f>
        <v>3</v>
      </c>
      <c r="J716" cm="1">
        <f t="array" aca="1" ref="J716" ca="1">INDEX($A$4:$A$13,RANDBETWEEN(1,10),1)</f>
        <v>2.6</v>
      </c>
      <c r="K716" cm="1">
        <f t="array" aca="1" ref="K716" ca="1">INDEX($A$4:$A$13,RANDBETWEEN(1,10),1)</f>
        <v>1.9</v>
      </c>
      <c r="L716" cm="1">
        <f t="array" aca="1" ref="L716" ca="1">INDEX($A$4:$A$13,RANDBETWEEN(1,10),1)</f>
        <v>4</v>
      </c>
      <c r="M716">
        <f t="shared" ca="1" si="11"/>
        <v>0.63655555555555543</v>
      </c>
    </row>
    <row r="717" spans="3:13" x14ac:dyDescent="0.7">
      <c r="C717" cm="1">
        <f t="array" aca="1" ref="C717" ca="1">INDEX($A$4:$A$13,RANDBETWEEN(1,10),1)</f>
        <v>4</v>
      </c>
      <c r="D717" cm="1">
        <f t="array" aca="1" ref="D717" ca="1">INDEX($A$4:$A$13,RANDBETWEEN(1,10),1)</f>
        <v>1.9</v>
      </c>
      <c r="E717" cm="1">
        <f t="array" aca="1" ref="E717" ca="1">INDEX($A$4:$A$13,RANDBETWEEN(1,10),1)</f>
        <v>2.1</v>
      </c>
      <c r="F717" cm="1">
        <f t="array" aca="1" ref="F717" ca="1">INDEX($A$4:$A$13,RANDBETWEEN(1,10),1)</f>
        <v>1.9</v>
      </c>
      <c r="G717" cm="1">
        <f t="array" aca="1" ref="G717" ca="1">INDEX($A$4:$A$13,RANDBETWEEN(1,10),1)</f>
        <v>2.5</v>
      </c>
      <c r="H717" cm="1">
        <f t="array" aca="1" ref="H717" ca="1">INDEX($A$4:$A$13,RANDBETWEEN(1,10),1)</f>
        <v>3</v>
      </c>
      <c r="I717" cm="1">
        <f t="array" aca="1" ref="I717" ca="1">INDEX($A$4:$A$13,RANDBETWEEN(1,10),1)</f>
        <v>3.2</v>
      </c>
      <c r="J717" cm="1">
        <f t="array" aca="1" ref="J717" ca="1">INDEX($A$4:$A$13,RANDBETWEEN(1,10),1)</f>
        <v>1.5</v>
      </c>
      <c r="K717" cm="1">
        <f t="array" aca="1" ref="K717" ca="1">INDEX($A$4:$A$13,RANDBETWEEN(1,10),1)</f>
        <v>2.1</v>
      </c>
      <c r="L717" cm="1">
        <f t="array" aca="1" ref="L717" ca="1">INDEX($A$4:$A$13,RANDBETWEEN(1,10),1)</f>
        <v>2.6</v>
      </c>
      <c r="M717">
        <f t="shared" ca="1" si="11"/>
        <v>0.55955555555555414</v>
      </c>
    </row>
    <row r="718" spans="3:13" x14ac:dyDescent="0.7">
      <c r="C718" cm="1">
        <f t="array" aca="1" ref="C718" ca="1">INDEX($A$4:$A$13,RANDBETWEEN(1,10),1)</f>
        <v>1.5</v>
      </c>
      <c r="D718" cm="1">
        <f t="array" aca="1" ref="D718" ca="1">INDEX($A$4:$A$13,RANDBETWEEN(1,10),1)</f>
        <v>3.2</v>
      </c>
      <c r="E718" cm="1">
        <f t="array" aca="1" ref="E718" ca="1">INDEX($A$4:$A$13,RANDBETWEEN(1,10),1)</f>
        <v>2.5</v>
      </c>
      <c r="F718" cm="1">
        <f t="array" aca="1" ref="F718" ca="1">INDEX($A$4:$A$13,RANDBETWEEN(1,10),1)</f>
        <v>3</v>
      </c>
      <c r="G718" cm="1">
        <f t="array" aca="1" ref="G718" ca="1">INDEX($A$4:$A$13,RANDBETWEEN(1,10),1)</f>
        <v>1.9</v>
      </c>
      <c r="H718" cm="1">
        <f t="array" aca="1" ref="H718" ca="1">INDEX($A$4:$A$13,RANDBETWEEN(1,10),1)</f>
        <v>2.1</v>
      </c>
      <c r="I718" cm="1">
        <f t="array" aca="1" ref="I718" ca="1">INDEX($A$4:$A$13,RANDBETWEEN(1,10),1)</f>
        <v>1.9</v>
      </c>
      <c r="J718" cm="1">
        <f t="array" aca="1" ref="J718" ca="1">INDEX($A$4:$A$13,RANDBETWEEN(1,10),1)</f>
        <v>2.6</v>
      </c>
      <c r="K718" cm="1">
        <f t="array" aca="1" ref="K718" ca="1">INDEX($A$4:$A$13,RANDBETWEEN(1,10),1)</f>
        <v>3.2</v>
      </c>
      <c r="L718" cm="1">
        <f t="array" aca="1" ref="L718" ca="1">INDEX($A$4:$A$13,RANDBETWEEN(1,10),1)</f>
        <v>4</v>
      </c>
      <c r="M718">
        <f t="shared" ca="1" si="11"/>
        <v>0.58766666666666845</v>
      </c>
    </row>
    <row r="719" spans="3:13" x14ac:dyDescent="0.7">
      <c r="C719" cm="1">
        <f t="array" aca="1" ref="C719" ca="1">INDEX($A$4:$A$13,RANDBETWEEN(1,10),1)</f>
        <v>1.9</v>
      </c>
      <c r="D719" cm="1">
        <f t="array" aca="1" ref="D719" ca="1">INDEX($A$4:$A$13,RANDBETWEEN(1,10),1)</f>
        <v>1.9</v>
      </c>
      <c r="E719" cm="1">
        <f t="array" aca="1" ref="E719" ca="1">INDEX($A$4:$A$13,RANDBETWEEN(1,10),1)</f>
        <v>2.9</v>
      </c>
      <c r="F719" cm="1">
        <f t="array" aca="1" ref="F719" ca="1">INDEX($A$4:$A$13,RANDBETWEEN(1,10),1)</f>
        <v>2.5</v>
      </c>
      <c r="G719" cm="1">
        <f t="array" aca="1" ref="G719" ca="1">INDEX($A$4:$A$13,RANDBETWEEN(1,10),1)</f>
        <v>2.1</v>
      </c>
      <c r="H719" cm="1">
        <f t="array" aca="1" ref="H719" ca="1">INDEX($A$4:$A$13,RANDBETWEEN(1,10),1)</f>
        <v>2.6</v>
      </c>
      <c r="I719" cm="1">
        <f t="array" aca="1" ref="I719" ca="1">INDEX($A$4:$A$13,RANDBETWEEN(1,10),1)</f>
        <v>3.2</v>
      </c>
      <c r="J719" cm="1">
        <f t="array" aca="1" ref="J719" ca="1">INDEX($A$4:$A$13,RANDBETWEEN(1,10),1)</f>
        <v>2.5</v>
      </c>
      <c r="K719" cm="1">
        <f t="array" aca="1" ref="K719" ca="1">INDEX($A$4:$A$13,RANDBETWEEN(1,10),1)</f>
        <v>2.5</v>
      </c>
      <c r="L719" cm="1">
        <f t="array" aca="1" ref="L719" ca="1">INDEX($A$4:$A$13,RANDBETWEEN(1,10),1)</f>
        <v>1.9</v>
      </c>
      <c r="M719">
        <f t="shared" ca="1" si="11"/>
        <v>0.20000000000000207</v>
      </c>
    </row>
    <row r="720" spans="3:13" x14ac:dyDescent="0.7">
      <c r="C720" cm="1">
        <f t="array" aca="1" ref="C720" ca="1">INDEX($A$4:$A$13,RANDBETWEEN(1,10),1)</f>
        <v>2.6</v>
      </c>
      <c r="D720" cm="1">
        <f t="array" aca="1" ref="D720" ca="1">INDEX($A$4:$A$13,RANDBETWEEN(1,10),1)</f>
        <v>2.2999999999999998</v>
      </c>
      <c r="E720" cm="1">
        <f t="array" aca="1" ref="E720" ca="1">INDEX($A$4:$A$13,RANDBETWEEN(1,10),1)</f>
        <v>2.5</v>
      </c>
      <c r="F720" cm="1">
        <f t="array" aca="1" ref="F720" ca="1">INDEX($A$4:$A$13,RANDBETWEEN(1,10),1)</f>
        <v>2.1</v>
      </c>
      <c r="G720" cm="1">
        <f t="array" aca="1" ref="G720" ca="1">INDEX($A$4:$A$13,RANDBETWEEN(1,10),1)</f>
        <v>2.1</v>
      </c>
      <c r="H720" cm="1">
        <f t="array" aca="1" ref="H720" ca="1">INDEX($A$4:$A$13,RANDBETWEEN(1,10),1)</f>
        <v>1.9</v>
      </c>
      <c r="I720" cm="1">
        <f t="array" aca="1" ref="I720" ca="1">INDEX($A$4:$A$13,RANDBETWEEN(1,10),1)</f>
        <v>3</v>
      </c>
      <c r="J720" cm="1">
        <f t="array" aca="1" ref="J720" ca="1">INDEX($A$4:$A$13,RANDBETWEEN(1,10),1)</f>
        <v>2.5</v>
      </c>
      <c r="K720" cm="1">
        <f t="array" aca="1" ref="K720" ca="1">INDEX($A$4:$A$13,RANDBETWEEN(1,10),1)</f>
        <v>2.2999999999999998</v>
      </c>
      <c r="L720" cm="1">
        <f t="array" aca="1" ref="L720" ca="1">INDEX($A$4:$A$13,RANDBETWEEN(1,10),1)</f>
        <v>3.2</v>
      </c>
      <c r="M720">
        <f t="shared" ca="1" si="11"/>
        <v>0.16500000000000073</v>
      </c>
    </row>
    <row r="721" spans="3:13" x14ac:dyDescent="0.7">
      <c r="C721" cm="1">
        <f t="array" aca="1" ref="C721" ca="1">INDEX($A$4:$A$13,RANDBETWEEN(1,10),1)</f>
        <v>2.2999999999999998</v>
      </c>
      <c r="D721" cm="1">
        <f t="array" aca="1" ref="D721" ca="1">INDEX($A$4:$A$13,RANDBETWEEN(1,10),1)</f>
        <v>3</v>
      </c>
      <c r="E721" cm="1">
        <f t="array" aca="1" ref="E721" ca="1">INDEX($A$4:$A$13,RANDBETWEEN(1,10),1)</f>
        <v>1.9</v>
      </c>
      <c r="F721" cm="1">
        <f t="array" aca="1" ref="F721" ca="1">INDEX($A$4:$A$13,RANDBETWEEN(1,10),1)</f>
        <v>2.9</v>
      </c>
      <c r="G721" cm="1">
        <f t="array" aca="1" ref="G721" ca="1">INDEX($A$4:$A$13,RANDBETWEEN(1,10),1)</f>
        <v>2.9</v>
      </c>
      <c r="H721" cm="1">
        <f t="array" aca="1" ref="H721" ca="1">INDEX($A$4:$A$13,RANDBETWEEN(1,10),1)</f>
        <v>2.1</v>
      </c>
      <c r="I721" cm="1">
        <f t="array" aca="1" ref="I721" ca="1">INDEX($A$4:$A$13,RANDBETWEEN(1,10),1)</f>
        <v>2.1</v>
      </c>
      <c r="J721" cm="1">
        <f t="array" aca="1" ref="J721" ca="1">INDEX($A$4:$A$13,RANDBETWEEN(1,10),1)</f>
        <v>2.2999999999999998</v>
      </c>
      <c r="K721" cm="1">
        <f t="array" aca="1" ref="K721" ca="1">INDEX($A$4:$A$13,RANDBETWEEN(1,10),1)</f>
        <v>3</v>
      </c>
      <c r="L721" cm="1">
        <f t="array" aca="1" ref="L721" ca="1">INDEX($A$4:$A$13,RANDBETWEEN(1,10),1)</f>
        <v>2.5</v>
      </c>
      <c r="M721">
        <f t="shared" ca="1" si="11"/>
        <v>0.1755555555555538</v>
      </c>
    </row>
    <row r="722" spans="3:13" x14ac:dyDescent="0.7">
      <c r="C722" cm="1">
        <f t="array" aca="1" ref="C722" ca="1">INDEX($A$4:$A$13,RANDBETWEEN(1,10),1)</f>
        <v>2.2999999999999998</v>
      </c>
      <c r="D722" cm="1">
        <f t="array" aca="1" ref="D722" ca="1">INDEX($A$4:$A$13,RANDBETWEEN(1,10),1)</f>
        <v>2.5</v>
      </c>
      <c r="E722" cm="1">
        <f t="array" aca="1" ref="E722" ca="1">INDEX($A$4:$A$13,RANDBETWEEN(1,10),1)</f>
        <v>1.9</v>
      </c>
      <c r="F722" cm="1">
        <f t="array" aca="1" ref="F722" ca="1">INDEX($A$4:$A$13,RANDBETWEEN(1,10),1)</f>
        <v>2.9</v>
      </c>
      <c r="G722" cm="1">
        <f t="array" aca="1" ref="G722" ca="1">INDEX($A$4:$A$13,RANDBETWEEN(1,10),1)</f>
        <v>1.9</v>
      </c>
      <c r="H722" cm="1">
        <f t="array" aca="1" ref="H722" ca="1">INDEX($A$4:$A$13,RANDBETWEEN(1,10),1)</f>
        <v>2.5</v>
      </c>
      <c r="I722" cm="1">
        <f t="array" aca="1" ref="I722" ca="1">INDEX($A$4:$A$13,RANDBETWEEN(1,10),1)</f>
        <v>1.5</v>
      </c>
      <c r="J722" cm="1">
        <f t="array" aca="1" ref="J722" ca="1">INDEX($A$4:$A$13,RANDBETWEEN(1,10),1)</f>
        <v>1.9</v>
      </c>
      <c r="K722" cm="1">
        <f t="array" aca="1" ref="K722" ca="1">INDEX($A$4:$A$13,RANDBETWEEN(1,10),1)</f>
        <v>1.5</v>
      </c>
      <c r="L722" cm="1">
        <f t="array" aca="1" ref="L722" ca="1">INDEX($A$4:$A$13,RANDBETWEEN(1,10),1)</f>
        <v>2.2999999999999998</v>
      </c>
      <c r="M722">
        <f t="shared" ca="1" si="11"/>
        <v>0.20844444444444418</v>
      </c>
    </row>
    <row r="723" spans="3:13" x14ac:dyDescent="0.7">
      <c r="C723" cm="1">
        <f t="array" aca="1" ref="C723" ca="1">INDEX($A$4:$A$13,RANDBETWEEN(1,10),1)</f>
        <v>3.2</v>
      </c>
      <c r="D723" cm="1">
        <f t="array" aca="1" ref="D723" ca="1">INDEX($A$4:$A$13,RANDBETWEEN(1,10),1)</f>
        <v>1.9</v>
      </c>
      <c r="E723" cm="1">
        <f t="array" aca="1" ref="E723" ca="1">INDEX($A$4:$A$13,RANDBETWEEN(1,10),1)</f>
        <v>2.5</v>
      </c>
      <c r="F723" cm="1">
        <f t="array" aca="1" ref="F723" ca="1">INDEX($A$4:$A$13,RANDBETWEEN(1,10),1)</f>
        <v>2.9</v>
      </c>
      <c r="G723" cm="1">
        <f t="array" aca="1" ref="G723" ca="1">INDEX($A$4:$A$13,RANDBETWEEN(1,10),1)</f>
        <v>3</v>
      </c>
      <c r="H723" cm="1">
        <f t="array" aca="1" ref="H723" ca="1">INDEX($A$4:$A$13,RANDBETWEEN(1,10),1)</f>
        <v>3</v>
      </c>
      <c r="I723" cm="1">
        <f t="array" aca="1" ref="I723" ca="1">INDEX($A$4:$A$13,RANDBETWEEN(1,10),1)</f>
        <v>3.2</v>
      </c>
      <c r="J723" cm="1">
        <f t="array" aca="1" ref="J723" ca="1">INDEX($A$4:$A$13,RANDBETWEEN(1,10),1)</f>
        <v>1.5</v>
      </c>
      <c r="K723" cm="1">
        <f t="array" aca="1" ref="K723" ca="1">INDEX($A$4:$A$13,RANDBETWEEN(1,10),1)</f>
        <v>4</v>
      </c>
      <c r="L723" cm="1">
        <f t="array" aca="1" ref="L723" ca="1">INDEX($A$4:$A$13,RANDBETWEEN(1,10),1)</f>
        <v>4</v>
      </c>
      <c r="M723">
        <f t="shared" ca="1" si="11"/>
        <v>0.63733333333333375</v>
      </c>
    </row>
    <row r="724" spans="3:13" x14ac:dyDescent="0.7">
      <c r="C724" cm="1">
        <f t="array" aca="1" ref="C724" ca="1">INDEX($A$4:$A$13,RANDBETWEEN(1,10),1)</f>
        <v>1.9</v>
      </c>
      <c r="D724" cm="1">
        <f t="array" aca="1" ref="D724" ca="1">INDEX($A$4:$A$13,RANDBETWEEN(1,10),1)</f>
        <v>4</v>
      </c>
      <c r="E724" cm="1">
        <f t="array" aca="1" ref="E724" ca="1">INDEX($A$4:$A$13,RANDBETWEEN(1,10),1)</f>
        <v>2.5</v>
      </c>
      <c r="F724" cm="1">
        <f t="array" aca="1" ref="F724" ca="1">INDEX($A$4:$A$13,RANDBETWEEN(1,10),1)</f>
        <v>2.1</v>
      </c>
      <c r="G724" cm="1">
        <f t="array" aca="1" ref="G724" ca="1">INDEX($A$4:$A$13,RANDBETWEEN(1,10),1)</f>
        <v>2.9</v>
      </c>
      <c r="H724" cm="1">
        <f t="array" aca="1" ref="H724" ca="1">INDEX($A$4:$A$13,RANDBETWEEN(1,10),1)</f>
        <v>1.9</v>
      </c>
      <c r="I724" cm="1">
        <f t="array" aca="1" ref="I724" ca="1">INDEX($A$4:$A$13,RANDBETWEEN(1,10),1)</f>
        <v>2.1</v>
      </c>
      <c r="J724" cm="1">
        <f t="array" aca="1" ref="J724" ca="1">INDEX($A$4:$A$13,RANDBETWEEN(1,10),1)</f>
        <v>1.5</v>
      </c>
      <c r="K724" cm="1">
        <f t="array" aca="1" ref="K724" ca="1">INDEX($A$4:$A$13,RANDBETWEEN(1,10),1)</f>
        <v>4</v>
      </c>
      <c r="L724" cm="1">
        <f t="array" aca="1" ref="L724" ca="1">INDEX($A$4:$A$13,RANDBETWEEN(1,10),1)</f>
        <v>1.9</v>
      </c>
      <c r="M724">
        <f t="shared" ref="M724:M787" ca="1" si="12">_xlfn.VAR.S(C724:L724)</f>
        <v>0.7839999999999997</v>
      </c>
    </row>
    <row r="725" spans="3:13" x14ac:dyDescent="0.7">
      <c r="C725" cm="1">
        <f t="array" aca="1" ref="C725" ca="1">INDEX($A$4:$A$13,RANDBETWEEN(1,10),1)</f>
        <v>3.2</v>
      </c>
      <c r="D725" cm="1">
        <f t="array" aca="1" ref="D725" ca="1">INDEX($A$4:$A$13,RANDBETWEEN(1,10),1)</f>
        <v>2.5</v>
      </c>
      <c r="E725" cm="1">
        <f t="array" aca="1" ref="E725" ca="1">INDEX($A$4:$A$13,RANDBETWEEN(1,10),1)</f>
        <v>1.9</v>
      </c>
      <c r="F725" cm="1">
        <f t="array" aca="1" ref="F725" ca="1">INDEX($A$4:$A$13,RANDBETWEEN(1,10),1)</f>
        <v>2.2999999999999998</v>
      </c>
      <c r="G725" cm="1">
        <f t="array" aca="1" ref="G725" ca="1">INDEX($A$4:$A$13,RANDBETWEEN(1,10),1)</f>
        <v>1.5</v>
      </c>
      <c r="H725" cm="1">
        <f t="array" aca="1" ref="H725" ca="1">INDEX($A$4:$A$13,RANDBETWEEN(1,10),1)</f>
        <v>1.9</v>
      </c>
      <c r="I725" cm="1">
        <f t="array" aca="1" ref="I725" ca="1">INDEX($A$4:$A$13,RANDBETWEEN(1,10),1)</f>
        <v>2.2999999999999998</v>
      </c>
      <c r="J725" cm="1">
        <f t="array" aca="1" ref="J725" ca="1">INDEX($A$4:$A$13,RANDBETWEEN(1,10),1)</f>
        <v>4</v>
      </c>
      <c r="K725" cm="1">
        <f t="array" aca="1" ref="K725" ca="1">INDEX($A$4:$A$13,RANDBETWEEN(1,10),1)</f>
        <v>2.2999999999999998</v>
      </c>
      <c r="L725" cm="1">
        <f t="array" aca="1" ref="L725" ca="1">INDEX($A$4:$A$13,RANDBETWEEN(1,10),1)</f>
        <v>2.9</v>
      </c>
      <c r="M725">
        <f t="shared" ca="1" si="12"/>
        <v>0.52622222222222348</v>
      </c>
    </row>
    <row r="726" spans="3:13" x14ac:dyDescent="0.7">
      <c r="C726" cm="1">
        <f t="array" aca="1" ref="C726" ca="1">INDEX($A$4:$A$13,RANDBETWEEN(1,10),1)</f>
        <v>2.5</v>
      </c>
      <c r="D726" cm="1">
        <f t="array" aca="1" ref="D726" ca="1">INDEX($A$4:$A$13,RANDBETWEEN(1,10),1)</f>
        <v>2.1</v>
      </c>
      <c r="E726" cm="1">
        <f t="array" aca="1" ref="E726" ca="1">INDEX($A$4:$A$13,RANDBETWEEN(1,10),1)</f>
        <v>1.9</v>
      </c>
      <c r="F726" cm="1">
        <f t="array" aca="1" ref="F726" ca="1">INDEX($A$4:$A$13,RANDBETWEEN(1,10),1)</f>
        <v>3</v>
      </c>
      <c r="G726" cm="1">
        <f t="array" aca="1" ref="G726" ca="1">INDEX($A$4:$A$13,RANDBETWEEN(1,10),1)</f>
        <v>1.9</v>
      </c>
      <c r="H726" cm="1">
        <f t="array" aca="1" ref="H726" ca="1">INDEX($A$4:$A$13,RANDBETWEEN(1,10),1)</f>
        <v>2.2999999999999998</v>
      </c>
      <c r="I726" cm="1">
        <f t="array" aca="1" ref="I726" ca="1">INDEX($A$4:$A$13,RANDBETWEEN(1,10),1)</f>
        <v>1.5</v>
      </c>
      <c r="J726" cm="1">
        <f t="array" aca="1" ref="J726" ca="1">INDEX($A$4:$A$13,RANDBETWEEN(1,10),1)</f>
        <v>2.2999999999999998</v>
      </c>
      <c r="K726" cm="1">
        <f t="array" aca="1" ref="K726" ca="1">INDEX($A$4:$A$13,RANDBETWEEN(1,10),1)</f>
        <v>1.5</v>
      </c>
      <c r="L726" cm="1">
        <f t="array" aca="1" ref="L726" ca="1">INDEX($A$4:$A$13,RANDBETWEEN(1,10),1)</f>
        <v>1.5</v>
      </c>
      <c r="M726">
        <f t="shared" ca="1" si="12"/>
        <v>0.24277777777777804</v>
      </c>
    </row>
    <row r="727" spans="3:13" x14ac:dyDescent="0.7">
      <c r="C727" cm="1">
        <f t="array" aca="1" ref="C727" ca="1">INDEX($A$4:$A$13,RANDBETWEEN(1,10),1)</f>
        <v>2.6</v>
      </c>
      <c r="D727" cm="1">
        <f t="array" aca="1" ref="D727" ca="1">INDEX($A$4:$A$13,RANDBETWEEN(1,10),1)</f>
        <v>4</v>
      </c>
      <c r="E727" cm="1">
        <f t="array" aca="1" ref="E727" ca="1">INDEX($A$4:$A$13,RANDBETWEEN(1,10),1)</f>
        <v>2.5</v>
      </c>
      <c r="F727" cm="1">
        <f t="array" aca="1" ref="F727" ca="1">INDEX($A$4:$A$13,RANDBETWEEN(1,10),1)</f>
        <v>2.1</v>
      </c>
      <c r="G727" cm="1">
        <f t="array" aca="1" ref="G727" ca="1">INDEX($A$4:$A$13,RANDBETWEEN(1,10),1)</f>
        <v>1.9</v>
      </c>
      <c r="H727" cm="1">
        <f t="array" aca="1" ref="H727" ca="1">INDEX($A$4:$A$13,RANDBETWEEN(1,10),1)</f>
        <v>2.6</v>
      </c>
      <c r="I727" cm="1">
        <f t="array" aca="1" ref="I727" ca="1">INDEX($A$4:$A$13,RANDBETWEEN(1,10),1)</f>
        <v>2.6</v>
      </c>
      <c r="J727" cm="1">
        <f t="array" aca="1" ref="J727" ca="1">INDEX($A$4:$A$13,RANDBETWEEN(1,10),1)</f>
        <v>4</v>
      </c>
      <c r="K727" cm="1">
        <f t="array" aca="1" ref="K727" ca="1">INDEX($A$4:$A$13,RANDBETWEEN(1,10),1)</f>
        <v>3.2</v>
      </c>
      <c r="L727" cm="1">
        <f t="array" aca="1" ref="L727" ca="1">INDEX($A$4:$A$13,RANDBETWEEN(1,10),1)</f>
        <v>2.5</v>
      </c>
      <c r="M727">
        <f t="shared" ca="1" si="12"/>
        <v>0.51555555555555399</v>
      </c>
    </row>
    <row r="728" spans="3:13" x14ac:dyDescent="0.7">
      <c r="C728" cm="1">
        <f t="array" aca="1" ref="C728" ca="1">INDEX($A$4:$A$13,RANDBETWEEN(1,10),1)</f>
        <v>2.6</v>
      </c>
      <c r="D728" cm="1">
        <f t="array" aca="1" ref="D728" ca="1">INDEX($A$4:$A$13,RANDBETWEEN(1,10),1)</f>
        <v>2.5</v>
      </c>
      <c r="E728" cm="1">
        <f t="array" aca="1" ref="E728" ca="1">INDEX($A$4:$A$13,RANDBETWEEN(1,10),1)</f>
        <v>1.9</v>
      </c>
      <c r="F728" cm="1">
        <f t="array" aca="1" ref="F728" ca="1">INDEX($A$4:$A$13,RANDBETWEEN(1,10),1)</f>
        <v>4</v>
      </c>
      <c r="G728" cm="1">
        <f t="array" aca="1" ref="G728" ca="1">INDEX($A$4:$A$13,RANDBETWEEN(1,10),1)</f>
        <v>2.5</v>
      </c>
      <c r="H728" cm="1">
        <f t="array" aca="1" ref="H728" ca="1">INDEX($A$4:$A$13,RANDBETWEEN(1,10),1)</f>
        <v>2.9</v>
      </c>
      <c r="I728" cm="1">
        <f t="array" aca="1" ref="I728" ca="1">INDEX($A$4:$A$13,RANDBETWEEN(1,10),1)</f>
        <v>1.9</v>
      </c>
      <c r="J728" cm="1">
        <f t="array" aca="1" ref="J728" ca="1">INDEX($A$4:$A$13,RANDBETWEEN(1,10),1)</f>
        <v>1.9</v>
      </c>
      <c r="K728" cm="1">
        <f t="array" aca="1" ref="K728" ca="1">INDEX($A$4:$A$13,RANDBETWEEN(1,10),1)</f>
        <v>3.2</v>
      </c>
      <c r="L728" cm="1">
        <f t="array" aca="1" ref="L728" ca="1">INDEX($A$4:$A$13,RANDBETWEEN(1,10),1)</f>
        <v>2.6</v>
      </c>
      <c r="M728">
        <f t="shared" ca="1" si="12"/>
        <v>0.43333333333333712</v>
      </c>
    </row>
    <row r="729" spans="3:13" x14ac:dyDescent="0.7">
      <c r="C729" cm="1">
        <f t="array" aca="1" ref="C729" ca="1">INDEX($A$4:$A$13,RANDBETWEEN(1,10),1)</f>
        <v>2.9</v>
      </c>
      <c r="D729" cm="1">
        <f t="array" aca="1" ref="D729" ca="1">INDEX($A$4:$A$13,RANDBETWEEN(1,10),1)</f>
        <v>3</v>
      </c>
      <c r="E729" cm="1">
        <f t="array" aca="1" ref="E729" ca="1">INDEX($A$4:$A$13,RANDBETWEEN(1,10),1)</f>
        <v>2.6</v>
      </c>
      <c r="F729" cm="1">
        <f t="array" aca="1" ref="F729" ca="1">INDEX($A$4:$A$13,RANDBETWEEN(1,10),1)</f>
        <v>2.9</v>
      </c>
      <c r="G729" cm="1">
        <f t="array" aca="1" ref="G729" ca="1">INDEX($A$4:$A$13,RANDBETWEEN(1,10),1)</f>
        <v>4</v>
      </c>
      <c r="H729" cm="1">
        <f t="array" aca="1" ref="H729" ca="1">INDEX($A$4:$A$13,RANDBETWEEN(1,10),1)</f>
        <v>2.6</v>
      </c>
      <c r="I729" cm="1">
        <f t="array" aca="1" ref="I729" ca="1">INDEX($A$4:$A$13,RANDBETWEEN(1,10),1)</f>
        <v>3.2</v>
      </c>
      <c r="J729" cm="1">
        <f t="array" aca="1" ref="J729" ca="1">INDEX($A$4:$A$13,RANDBETWEEN(1,10),1)</f>
        <v>2.6</v>
      </c>
      <c r="K729" cm="1">
        <f t="array" aca="1" ref="K729" ca="1">INDEX($A$4:$A$13,RANDBETWEEN(1,10),1)</f>
        <v>2.5</v>
      </c>
      <c r="L729" cm="1">
        <f t="array" aca="1" ref="L729" ca="1">INDEX($A$4:$A$13,RANDBETWEEN(1,10),1)</f>
        <v>4</v>
      </c>
      <c r="M729">
        <f t="shared" ca="1" si="12"/>
        <v>0.30900000000000066</v>
      </c>
    </row>
    <row r="730" spans="3:13" x14ac:dyDescent="0.7">
      <c r="C730" cm="1">
        <f t="array" aca="1" ref="C730" ca="1">INDEX($A$4:$A$13,RANDBETWEEN(1,10),1)</f>
        <v>3</v>
      </c>
      <c r="D730" cm="1">
        <f t="array" aca="1" ref="D730" ca="1">INDEX($A$4:$A$13,RANDBETWEEN(1,10),1)</f>
        <v>2.9</v>
      </c>
      <c r="E730" cm="1">
        <f t="array" aca="1" ref="E730" ca="1">INDEX($A$4:$A$13,RANDBETWEEN(1,10),1)</f>
        <v>2.1</v>
      </c>
      <c r="F730" cm="1">
        <f t="array" aca="1" ref="F730" ca="1">INDEX($A$4:$A$13,RANDBETWEEN(1,10),1)</f>
        <v>3.2</v>
      </c>
      <c r="G730" cm="1">
        <f t="array" aca="1" ref="G730" ca="1">INDEX($A$4:$A$13,RANDBETWEEN(1,10),1)</f>
        <v>2.6</v>
      </c>
      <c r="H730" cm="1">
        <f t="array" aca="1" ref="H730" ca="1">INDEX($A$4:$A$13,RANDBETWEEN(1,10),1)</f>
        <v>2.6</v>
      </c>
      <c r="I730" cm="1">
        <f t="array" aca="1" ref="I730" ca="1">INDEX($A$4:$A$13,RANDBETWEEN(1,10),1)</f>
        <v>2.5</v>
      </c>
      <c r="J730" cm="1">
        <f t="array" aca="1" ref="J730" ca="1">INDEX($A$4:$A$13,RANDBETWEEN(1,10),1)</f>
        <v>2.6</v>
      </c>
      <c r="K730" cm="1">
        <f t="array" aca="1" ref="K730" ca="1">INDEX($A$4:$A$13,RANDBETWEEN(1,10),1)</f>
        <v>1.9</v>
      </c>
      <c r="L730" cm="1">
        <f t="array" aca="1" ref="L730" ca="1">INDEX($A$4:$A$13,RANDBETWEEN(1,10),1)</f>
        <v>2.1</v>
      </c>
      <c r="M730">
        <f t="shared" ca="1" si="12"/>
        <v>0.17611111111111041</v>
      </c>
    </row>
    <row r="731" spans="3:13" x14ac:dyDescent="0.7">
      <c r="C731" cm="1">
        <f t="array" aca="1" ref="C731" ca="1">INDEX($A$4:$A$13,RANDBETWEEN(1,10),1)</f>
        <v>4</v>
      </c>
      <c r="D731" cm="1">
        <f t="array" aca="1" ref="D731" ca="1">INDEX($A$4:$A$13,RANDBETWEEN(1,10),1)</f>
        <v>2.2999999999999998</v>
      </c>
      <c r="E731" cm="1">
        <f t="array" aca="1" ref="E731" ca="1">INDEX($A$4:$A$13,RANDBETWEEN(1,10),1)</f>
        <v>4</v>
      </c>
      <c r="F731" cm="1">
        <f t="array" aca="1" ref="F731" ca="1">INDEX($A$4:$A$13,RANDBETWEEN(1,10),1)</f>
        <v>3</v>
      </c>
      <c r="G731" cm="1">
        <f t="array" aca="1" ref="G731" ca="1">INDEX($A$4:$A$13,RANDBETWEEN(1,10),1)</f>
        <v>2.2999999999999998</v>
      </c>
      <c r="H731" cm="1">
        <f t="array" aca="1" ref="H731" ca="1">INDEX($A$4:$A$13,RANDBETWEEN(1,10),1)</f>
        <v>2.6</v>
      </c>
      <c r="I731" cm="1">
        <f t="array" aca="1" ref="I731" ca="1">INDEX($A$4:$A$13,RANDBETWEEN(1,10),1)</f>
        <v>1.5</v>
      </c>
      <c r="J731" cm="1">
        <f t="array" aca="1" ref="J731" ca="1">INDEX($A$4:$A$13,RANDBETWEEN(1,10),1)</f>
        <v>2.6</v>
      </c>
      <c r="K731" cm="1">
        <f t="array" aca="1" ref="K731" ca="1">INDEX($A$4:$A$13,RANDBETWEEN(1,10),1)</f>
        <v>2.5</v>
      </c>
      <c r="L731" cm="1">
        <f t="array" aca="1" ref="L731" ca="1">INDEX($A$4:$A$13,RANDBETWEEN(1,10),1)</f>
        <v>2.6</v>
      </c>
      <c r="M731">
        <f t="shared" ca="1" si="12"/>
        <v>0.58711111111110703</v>
      </c>
    </row>
    <row r="732" spans="3:13" x14ac:dyDescent="0.7">
      <c r="C732" cm="1">
        <f t="array" aca="1" ref="C732" ca="1">INDEX($A$4:$A$13,RANDBETWEEN(1,10),1)</f>
        <v>3.2</v>
      </c>
      <c r="D732" cm="1">
        <f t="array" aca="1" ref="D732" ca="1">INDEX($A$4:$A$13,RANDBETWEEN(1,10),1)</f>
        <v>1.5</v>
      </c>
      <c r="E732" cm="1">
        <f t="array" aca="1" ref="E732" ca="1">INDEX($A$4:$A$13,RANDBETWEEN(1,10),1)</f>
        <v>1.5</v>
      </c>
      <c r="F732" cm="1">
        <f t="array" aca="1" ref="F732" ca="1">INDEX($A$4:$A$13,RANDBETWEEN(1,10),1)</f>
        <v>2.2999999999999998</v>
      </c>
      <c r="G732" cm="1">
        <f t="array" aca="1" ref="G732" ca="1">INDEX($A$4:$A$13,RANDBETWEEN(1,10),1)</f>
        <v>2.6</v>
      </c>
      <c r="H732" cm="1">
        <f t="array" aca="1" ref="H732" ca="1">INDEX($A$4:$A$13,RANDBETWEEN(1,10),1)</f>
        <v>4</v>
      </c>
      <c r="I732" cm="1">
        <f t="array" aca="1" ref="I732" ca="1">INDEX($A$4:$A$13,RANDBETWEEN(1,10),1)</f>
        <v>2.9</v>
      </c>
      <c r="J732" cm="1">
        <f t="array" aca="1" ref="J732" ca="1">INDEX($A$4:$A$13,RANDBETWEEN(1,10),1)</f>
        <v>3</v>
      </c>
      <c r="K732" cm="1">
        <f t="array" aca="1" ref="K732" ca="1">INDEX($A$4:$A$13,RANDBETWEEN(1,10),1)</f>
        <v>2.5</v>
      </c>
      <c r="L732" cm="1">
        <f t="array" aca="1" ref="L732" ca="1">INDEX($A$4:$A$13,RANDBETWEEN(1,10),1)</f>
        <v>2.2999999999999998</v>
      </c>
      <c r="M732">
        <f t="shared" ca="1" si="12"/>
        <v>0.5751111111111129</v>
      </c>
    </row>
    <row r="733" spans="3:13" x14ac:dyDescent="0.7">
      <c r="C733" cm="1">
        <f t="array" aca="1" ref="C733" ca="1">INDEX($A$4:$A$13,RANDBETWEEN(1,10),1)</f>
        <v>3</v>
      </c>
      <c r="D733" cm="1">
        <f t="array" aca="1" ref="D733" ca="1">INDEX($A$4:$A$13,RANDBETWEEN(1,10),1)</f>
        <v>2.6</v>
      </c>
      <c r="E733" cm="1">
        <f t="array" aca="1" ref="E733" ca="1">INDEX($A$4:$A$13,RANDBETWEEN(1,10),1)</f>
        <v>4</v>
      </c>
      <c r="F733" cm="1">
        <f t="array" aca="1" ref="F733" ca="1">INDEX($A$4:$A$13,RANDBETWEEN(1,10),1)</f>
        <v>1.5</v>
      </c>
      <c r="G733" cm="1">
        <f t="array" aca="1" ref="G733" ca="1">INDEX($A$4:$A$13,RANDBETWEEN(1,10),1)</f>
        <v>3.2</v>
      </c>
      <c r="H733" cm="1">
        <f t="array" aca="1" ref="H733" ca="1">INDEX($A$4:$A$13,RANDBETWEEN(1,10),1)</f>
        <v>3.2</v>
      </c>
      <c r="I733" cm="1">
        <f t="array" aca="1" ref="I733" ca="1">INDEX($A$4:$A$13,RANDBETWEEN(1,10),1)</f>
        <v>1.9</v>
      </c>
      <c r="J733" cm="1">
        <f t="array" aca="1" ref="J733" ca="1">INDEX($A$4:$A$13,RANDBETWEEN(1,10),1)</f>
        <v>2.6</v>
      </c>
      <c r="K733" cm="1">
        <f t="array" aca="1" ref="K733" ca="1">INDEX($A$4:$A$13,RANDBETWEEN(1,10),1)</f>
        <v>1.5</v>
      </c>
      <c r="L733" cm="1">
        <f t="array" aca="1" ref="L733" ca="1">INDEX($A$4:$A$13,RANDBETWEEN(1,10),1)</f>
        <v>2.1</v>
      </c>
      <c r="M733">
        <f t="shared" ca="1" si="12"/>
        <v>0.66488888888888831</v>
      </c>
    </row>
    <row r="734" spans="3:13" x14ac:dyDescent="0.7">
      <c r="C734" cm="1">
        <f t="array" aca="1" ref="C734" ca="1">INDEX($A$4:$A$13,RANDBETWEEN(1,10),1)</f>
        <v>3.2</v>
      </c>
      <c r="D734" cm="1">
        <f t="array" aca="1" ref="D734" ca="1">INDEX($A$4:$A$13,RANDBETWEEN(1,10),1)</f>
        <v>2.2999999999999998</v>
      </c>
      <c r="E734" cm="1">
        <f t="array" aca="1" ref="E734" ca="1">INDEX($A$4:$A$13,RANDBETWEEN(1,10),1)</f>
        <v>3.2</v>
      </c>
      <c r="F734" cm="1">
        <f t="array" aca="1" ref="F734" ca="1">INDEX($A$4:$A$13,RANDBETWEEN(1,10),1)</f>
        <v>2.1</v>
      </c>
      <c r="G734" cm="1">
        <f t="array" aca="1" ref="G734" ca="1">INDEX($A$4:$A$13,RANDBETWEEN(1,10),1)</f>
        <v>2.1</v>
      </c>
      <c r="H734" cm="1">
        <f t="array" aca="1" ref="H734" ca="1">INDEX($A$4:$A$13,RANDBETWEEN(1,10),1)</f>
        <v>2.5</v>
      </c>
      <c r="I734" cm="1">
        <f t="array" aca="1" ref="I734" ca="1">INDEX($A$4:$A$13,RANDBETWEEN(1,10),1)</f>
        <v>1.5</v>
      </c>
      <c r="J734" cm="1">
        <f t="array" aca="1" ref="J734" ca="1">INDEX($A$4:$A$13,RANDBETWEEN(1,10),1)</f>
        <v>2.1</v>
      </c>
      <c r="K734" cm="1">
        <f t="array" aca="1" ref="K734" ca="1">INDEX($A$4:$A$13,RANDBETWEEN(1,10),1)</f>
        <v>3.2</v>
      </c>
      <c r="L734" cm="1">
        <f t="array" aca="1" ref="L734" ca="1">INDEX($A$4:$A$13,RANDBETWEEN(1,10),1)</f>
        <v>2.2999999999999998</v>
      </c>
      <c r="M734">
        <f t="shared" ca="1" si="12"/>
        <v>0.33388888888888918</v>
      </c>
    </row>
    <row r="735" spans="3:13" x14ac:dyDescent="0.7">
      <c r="C735" cm="1">
        <f t="array" aca="1" ref="C735" ca="1">INDEX($A$4:$A$13,RANDBETWEEN(1,10),1)</f>
        <v>1.5</v>
      </c>
      <c r="D735" cm="1">
        <f t="array" aca="1" ref="D735" ca="1">INDEX($A$4:$A$13,RANDBETWEEN(1,10),1)</f>
        <v>4</v>
      </c>
      <c r="E735" cm="1">
        <f t="array" aca="1" ref="E735" ca="1">INDEX($A$4:$A$13,RANDBETWEEN(1,10),1)</f>
        <v>1.5</v>
      </c>
      <c r="F735" cm="1">
        <f t="array" aca="1" ref="F735" ca="1">INDEX($A$4:$A$13,RANDBETWEEN(1,10),1)</f>
        <v>2.9</v>
      </c>
      <c r="G735" cm="1">
        <f t="array" aca="1" ref="G735" ca="1">INDEX($A$4:$A$13,RANDBETWEEN(1,10),1)</f>
        <v>3.2</v>
      </c>
      <c r="H735" cm="1">
        <f t="array" aca="1" ref="H735" ca="1">INDEX($A$4:$A$13,RANDBETWEEN(1,10),1)</f>
        <v>2.5</v>
      </c>
      <c r="I735" cm="1">
        <f t="array" aca="1" ref="I735" ca="1">INDEX($A$4:$A$13,RANDBETWEEN(1,10),1)</f>
        <v>2.2999999999999998</v>
      </c>
      <c r="J735" cm="1">
        <f t="array" aca="1" ref="J735" ca="1">INDEX($A$4:$A$13,RANDBETWEEN(1,10),1)</f>
        <v>3.2</v>
      </c>
      <c r="K735" cm="1">
        <f t="array" aca="1" ref="K735" ca="1">INDEX($A$4:$A$13,RANDBETWEEN(1,10),1)</f>
        <v>2.6</v>
      </c>
      <c r="L735" cm="1">
        <f t="array" aca="1" ref="L735" ca="1">INDEX($A$4:$A$13,RANDBETWEEN(1,10),1)</f>
        <v>3</v>
      </c>
      <c r="M735">
        <f t="shared" ca="1" si="12"/>
        <v>0.60011111111111071</v>
      </c>
    </row>
    <row r="736" spans="3:13" x14ac:dyDescent="0.7">
      <c r="C736" cm="1">
        <f t="array" aca="1" ref="C736" ca="1">INDEX($A$4:$A$13,RANDBETWEEN(1,10),1)</f>
        <v>1.9</v>
      </c>
      <c r="D736" cm="1">
        <f t="array" aca="1" ref="D736" ca="1">INDEX($A$4:$A$13,RANDBETWEEN(1,10),1)</f>
        <v>4</v>
      </c>
      <c r="E736" cm="1">
        <f t="array" aca="1" ref="E736" ca="1">INDEX($A$4:$A$13,RANDBETWEEN(1,10),1)</f>
        <v>1.9</v>
      </c>
      <c r="F736" cm="1">
        <f t="array" aca="1" ref="F736" ca="1">INDEX($A$4:$A$13,RANDBETWEEN(1,10),1)</f>
        <v>2.1</v>
      </c>
      <c r="G736" cm="1">
        <f t="array" aca="1" ref="G736" ca="1">INDEX($A$4:$A$13,RANDBETWEEN(1,10),1)</f>
        <v>2.6</v>
      </c>
      <c r="H736" cm="1">
        <f t="array" aca="1" ref="H736" ca="1">INDEX($A$4:$A$13,RANDBETWEEN(1,10),1)</f>
        <v>2.2999999999999998</v>
      </c>
      <c r="I736" cm="1">
        <f t="array" aca="1" ref="I736" ca="1">INDEX($A$4:$A$13,RANDBETWEEN(1,10),1)</f>
        <v>1.5</v>
      </c>
      <c r="J736" cm="1">
        <f t="array" aca="1" ref="J736" ca="1">INDEX($A$4:$A$13,RANDBETWEEN(1,10),1)</f>
        <v>2.1</v>
      </c>
      <c r="K736" cm="1">
        <f t="array" aca="1" ref="K736" ca="1">INDEX($A$4:$A$13,RANDBETWEEN(1,10),1)</f>
        <v>2.9</v>
      </c>
      <c r="L736" cm="1">
        <f t="array" aca="1" ref="L736" ca="1">INDEX($A$4:$A$13,RANDBETWEEN(1,10),1)</f>
        <v>2.1</v>
      </c>
      <c r="M736">
        <f t="shared" ca="1" si="12"/>
        <v>0.48933333333333212</v>
      </c>
    </row>
    <row r="737" spans="3:13" x14ac:dyDescent="0.7">
      <c r="C737" cm="1">
        <f t="array" aca="1" ref="C737" ca="1">INDEX($A$4:$A$13,RANDBETWEEN(1,10),1)</f>
        <v>2.2999999999999998</v>
      </c>
      <c r="D737" cm="1">
        <f t="array" aca="1" ref="D737" ca="1">INDEX($A$4:$A$13,RANDBETWEEN(1,10),1)</f>
        <v>1.5</v>
      </c>
      <c r="E737" cm="1">
        <f t="array" aca="1" ref="E737" ca="1">INDEX($A$4:$A$13,RANDBETWEEN(1,10),1)</f>
        <v>1.5</v>
      </c>
      <c r="F737" cm="1">
        <f t="array" aca="1" ref="F737" ca="1">INDEX($A$4:$A$13,RANDBETWEEN(1,10),1)</f>
        <v>3.2</v>
      </c>
      <c r="G737" cm="1">
        <f t="array" aca="1" ref="G737" ca="1">INDEX($A$4:$A$13,RANDBETWEEN(1,10),1)</f>
        <v>3</v>
      </c>
      <c r="H737" cm="1">
        <f t="array" aca="1" ref="H737" ca="1">INDEX($A$4:$A$13,RANDBETWEEN(1,10),1)</f>
        <v>1.5</v>
      </c>
      <c r="I737" cm="1">
        <f t="array" aca="1" ref="I737" ca="1">INDEX($A$4:$A$13,RANDBETWEEN(1,10),1)</f>
        <v>2.9</v>
      </c>
      <c r="J737" cm="1">
        <f t="array" aca="1" ref="J737" ca="1">INDEX($A$4:$A$13,RANDBETWEEN(1,10),1)</f>
        <v>2.5</v>
      </c>
      <c r="K737" cm="1">
        <f t="array" aca="1" ref="K737" ca="1">INDEX($A$4:$A$13,RANDBETWEEN(1,10),1)</f>
        <v>2.5</v>
      </c>
      <c r="L737" cm="1">
        <f t="array" aca="1" ref="L737" ca="1">INDEX($A$4:$A$13,RANDBETWEEN(1,10),1)</f>
        <v>4</v>
      </c>
      <c r="M737">
        <f t="shared" ca="1" si="12"/>
        <v>0.68766666666666743</v>
      </c>
    </row>
    <row r="738" spans="3:13" x14ac:dyDescent="0.7">
      <c r="C738" cm="1">
        <f t="array" aca="1" ref="C738" ca="1">INDEX($A$4:$A$13,RANDBETWEEN(1,10),1)</f>
        <v>2.5</v>
      </c>
      <c r="D738" cm="1">
        <f t="array" aca="1" ref="D738" ca="1">INDEX($A$4:$A$13,RANDBETWEEN(1,10),1)</f>
        <v>3.2</v>
      </c>
      <c r="E738" cm="1">
        <f t="array" aca="1" ref="E738" ca="1">INDEX($A$4:$A$13,RANDBETWEEN(1,10),1)</f>
        <v>2.2999999999999998</v>
      </c>
      <c r="F738" cm="1">
        <f t="array" aca="1" ref="F738" ca="1">INDEX($A$4:$A$13,RANDBETWEEN(1,10),1)</f>
        <v>4</v>
      </c>
      <c r="G738" cm="1">
        <f t="array" aca="1" ref="G738" ca="1">INDEX($A$4:$A$13,RANDBETWEEN(1,10),1)</f>
        <v>4</v>
      </c>
      <c r="H738" cm="1">
        <f t="array" aca="1" ref="H738" ca="1">INDEX($A$4:$A$13,RANDBETWEEN(1,10),1)</f>
        <v>3.2</v>
      </c>
      <c r="I738" cm="1">
        <f t="array" aca="1" ref="I738" ca="1">INDEX($A$4:$A$13,RANDBETWEEN(1,10),1)</f>
        <v>2.5</v>
      </c>
      <c r="J738" cm="1">
        <f t="array" aca="1" ref="J738" ca="1">INDEX($A$4:$A$13,RANDBETWEEN(1,10),1)</f>
        <v>3.2</v>
      </c>
      <c r="K738" cm="1">
        <f t="array" aca="1" ref="K738" ca="1">INDEX($A$4:$A$13,RANDBETWEEN(1,10),1)</f>
        <v>1.9</v>
      </c>
      <c r="L738" cm="1">
        <f t="array" aca="1" ref="L738" ca="1">INDEX($A$4:$A$13,RANDBETWEEN(1,10),1)</f>
        <v>2.1</v>
      </c>
      <c r="M738">
        <f t="shared" ca="1" si="12"/>
        <v>0.5565555555555588</v>
      </c>
    </row>
    <row r="739" spans="3:13" x14ac:dyDescent="0.7">
      <c r="C739" cm="1">
        <f t="array" aca="1" ref="C739" ca="1">INDEX($A$4:$A$13,RANDBETWEEN(1,10),1)</f>
        <v>1.9</v>
      </c>
      <c r="D739" cm="1">
        <f t="array" aca="1" ref="D739" ca="1">INDEX($A$4:$A$13,RANDBETWEEN(1,10),1)</f>
        <v>1.5</v>
      </c>
      <c r="E739" cm="1">
        <f t="array" aca="1" ref="E739" ca="1">INDEX($A$4:$A$13,RANDBETWEEN(1,10),1)</f>
        <v>1.9</v>
      </c>
      <c r="F739" cm="1">
        <f t="array" aca="1" ref="F739" ca="1">INDEX($A$4:$A$13,RANDBETWEEN(1,10),1)</f>
        <v>2.9</v>
      </c>
      <c r="G739" cm="1">
        <f t="array" aca="1" ref="G739" ca="1">INDEX($A$4:$A$13,RANDBETWEEN(1,10),1)</f>
        <v>2.1</v>
      </c>
      <c r="H739" cm="1">
        <f t="array" aca="1" ref="H739" ca="1">INDEX($A$4:$A$13,RANDBETWEEN(1,10),1)</f>
        <v>3.2</v>
      </c>
      <c r="I739" cm="1">
        <f t="array" aca="1" ref="I739" ca="1">INDEX($A$4:$A$13,RANDBETWEEN(1,10),1)</f>
        <v>2.6</v>
      </c>
      <c r="J739" cm="1">
        <f t="array" aca="1" ref="J739" ca="1">INDEX($A$4:$A$13,RANDBETWEEN(1,10),1)</f>
        <v>2.2999999999999998</v>
      </c>
      <c r="K739" cm="1">
        <f t="array" aca="1" ref="K739" ca="1">INDEX($A$4:$A$13,RANDBETWEEN(1,10),1)</f>
        <v>2.6</v>
      </c>
      <c r="L739" cm="1">
        <f t="array" aca="1" ref="L739" ca="1">INDEX($A$4:$A$13,RANDBETWEEN(1,10),1)</f>
        <v>1.9</v>
      </c>
      <c r="M739">
        <f t="shared" ca="1" si="12"/>
        <v>0.27877777777777624</v>
      </c>
    </row>
    <row r="740" spans="3:13" x14ac:dyDescent="0.7">
      <c r="C740" cm="1">
        <f t="array" aca="1" ref="C740" ca="1">INDEX($A$4:$A$13,RANDBETWEEN(1,10),1)</f>
        <v>2.2999999999999998</v>
      </c>
      <c r="D740" cm="1">
        <f t="array" aca="1" ref="D740" ca="1">INDEX($A$4:$A$13,RANDBETWEEN(1,10),1)</f>
        <v>2.5</v>
      </c>
      <c r="E740" cm="1">
        <f t="array" aca="1" ref="E740" ca="1">INDEX($A$4:$A$13,RANDBETWEEN(1,10),1)</f>
        <v>1.5</v>
      </c>
      <c r="F740" cm="1">
        <f t="array" aca="1" ref="F740" ca="1">INDEX($A$4:$A$13,RANDBETWEEN(1,10),1)</f>
        <v>1.9</v>
      </c>
      <c r="G740" cm="1">
        <f t="array" aca="1" ref="G740" ca="1">INDEX($A$4:$A$13,RANDBETWEEN(1,10),1)</f>
        <v>1.9</v>
      </c>
      <c r="H740" cm="1">
        <f t="array" aca="1" ref="H740" ca="1">INDEX($A$4:$A$13,RANDBETWEEN(1,10),1)</f>
        <v>1.5</v>
      </c>
      <c r="I740" cm="1">
        <f t="array" aca="1" ref="I740" ca="1">INDEX($A$4:$A$13,RANDBETWEEN(1,10),1)</f>
        <v>3</v>
      </c>
      <c r="J740" cm="1">
        <f t="array" aca="1" ref="J740" ca="1">INDEX($A$4:$A$13,RANDBETWEEN(1,10),1)</f>
        <v>3.2</v>
      </c>
      <c r="K740" cm="1">
        <f t="array" aca="1" ref="K740" ca="1">INDEX($A$4:$A$13,RANDBETWEEN(1,10),1)</f>
        <v>2.2999999999999998</v>
      </c>
      <c r="L740" cm="1">
        <f t="array" aca="1" ref="L740" ca="1">INDEX($A$4:$A$13,RANDBETWEEN(1,10),1)</f>
        <v>2.9</v>
      </c>
      <c r="M740">
        <f t="shared" ca="1" si="12"/>
        <v>0.36666666666666714</v>
      </c>
    </row>
    <row r="741" spans="3:13" x14ac:dyDescent="0.7">
      <c r="C741" cm="1">
        <f t="array" aca="1" ref="C741" ca="1">INDEX($A$4:$A$13,RANDBETWEEN(1,10),1)</f>
        <v>3</v>
      </c>
      <c r="D741" cm="1">
        <f t="array" aca="1" ref="D741" ca="1">INDEX($A$4:$A$13,RANDBETWEEN(1,10),1)</f>
        <v>2.2999999999999998</v>
      </c>
      <c r="E741" cm="1">
        <f t="array" aca="1" ref="E741" ca="1">INDEX($A$4:$A$13,RANDBETWEEN(1,10),1)</f>
        <v>2.1</v>
      </c>
      <c r="F741" cm="1">
        <f t="array" aca="1" ref="F741" ca="1">INDEX($A$4:$A$13,RANDBETWEEN(1,10),1)</f>
        <v>3.2</v>
      </c>
      <c r="G741" cm="1">
        <f t="array" aca="1" ref="G741" ca="1">INDEX($A$4:$A$13,RANDBETWEEN(1,10),1)</f>
        <v>3</v>
      </c>
      <c r="H741" cm="1">
        <f t="array" aca="1" ref="H741" ca="1">INDEX($A$4:$A$13,RANDBETWEEN(1,10),1)</f>
        <v>3.2</v>
      </c>
      <c r="I741" cm="1">
        <f t="array" aca="1" ref="I741" ca="1">INDEX($A$4:$A$13,RANDBETWEEN(1,10),1)</f>
        <v>2.2999999999999998</v>
      </c>
      <c r="J741" cm="1">
        <f t="array" aca="1" ref="J741" ca="1">INDEX($A$4:$A$13,RANDBETWEEN(1,10),1)</f>
        <v>2.6</v>
      </c>
      <c r="K741" cm="1">
        <f t="array" aca="1" ref="K741" ca="1">INDEX($A$4:$A$13,RANDBETWEEN(1,10),1)</f>
        <v>1.9</v>
      </c>
      <c r="L741" cm="1">
        <f t="array" aca="1" ref="L741" ca="1">INDEX($A$4:$A$13,RANDBETWEEN(1,10),1)</f>
        <v>4</v>
      </c>
      <c r="M741">
        <f t="shared" ca="1" si="12"/>
        <v>0.4071111111111097</v>
      </c>
    </row>
    <row r="742" spans="3:13" x14ac:dyDescent="0.7">
      <c r="C742" cm="1">
        <f t="array" aca="1" ref="C742" ca="1">INDEX($A$4:$A$13,RANDBETWEEN(1,10),1)</f>
        <v>3.2</v>
      </c>
      <c r="D742" cm="1">
        <f t="array" aca="1" ref="D742" ca="1">INDEX($A$4:$A$13,RANDBETWEEN(1,10),1)</f>
        <v>3</v>
      </c>
      <c r="E742" cm="1">
        <f t="array" aca="1" ref="E742" ca="1">INDEX($A$4:$A$13,RANDBETWEEN(1,10),1)</f>
        <v>3.2</v>
      </c>
      <c r="F742" cm="1">
        <f t="array" aca="1" ref="F742" ca="1">INDEX($A$4:$A$13,RANDBETWEEN(1,10),1)</f>
        <v>2.6</v>
      </c>
      <c r="G742" cm="1">
        <f t="array" aca="1" ref="G742" ca="1">INDEX($A$4:$A$13,RANDBETWEEN(1,10),1)</f>
        <v>1.5</v>
      </c>
      <c r="H742" cm="1">
        <f t="array" aca="1" ref="H742" ca="1">INDEX($A$4:$A$13,RANDBETWEEN(1,10),1)</f>
        <v>2.5</v>
      </c>
      <c r="I742" cm="1">
        <f t="array" aca="1" ref="I742" ca="1">INDEX($A$4:$A$13,RANDBETWEEN(1,10),1)</f>
        <v>2.2999999999999998</v>
      </c>
      <c r="J742" cm="1">
        <f t="array" aca="1" ref="J742" ca="1">INDEX($A$4:$A$13,RANDBETWEEN(1,10),1)</f>
        <v>2.6</v>
      </c>
      <c r="K742" cm="1">
        <f t="array" aca="1" ref="K742" ca="1">INDEX($A$4:$A$13,RANDBETWEEN(1,10),1)</f>
        <v>2.9</v>
      </c>
      <c r="L742" cm="1">
        <f t="array" aca="1" ref="L742" ca="1">INDEX($A$4:$A$13,RANDBETWEEN(1,10),1)</f>
        <v>2.1</v>
      </c>
      <c r="M742">
        <f t="shared" ca="1" si="12"/>
        <v>0.28099999999999958</v>
      </c>
    </row>
    <row r="743" spans="3:13" x14ac:dyDescent="0.7">
      <c r="C743" cm="1">
        <f t="array" aca="1" ref="C743" ca="1">INDEX($A$4:$A$13,RANDBETWEEN(1,10),1)</f>
        <v>2.2999999999999998</v>
      </c>
      <c r="D743" cm="1">
        <f t="array" aca="1" ref="D743" ca="1">INDEX($A$4:$A$13,RANDBETWEEN(1,10),1)</f>
        <v>1.5</v>
      </c>
      <c r="E743" cm="1">
        <f t="array" aca="1" ref="E743" ca="1">INDEX($A$4:$A$13,RANDBETWEEN(1,10),1)</f>
        <v>2.2999999999999998</v>
      </c>
      <c r="F743" cm="1">
        <f t="array" aca="1" ref="F743" ca="1">INDEX($A$4:$A$13,RANDBETWEEN(1,10),1)</f>
        <v>2.6</v>
      </c>
      <c r="G743" cm="1">
        <f t="array" aca="1" ref="G743" ca="1">INDEX($A$4:$A$13,RANDBETWEEN(1,10),1)</f>
        <v>1.9</v>
      </c>
      <c r="H743" cm="1">
        <f t="array" aca="1" ref="H743" ca="1">INDEX($A$4:$A$13,RANDBETWEEN(1,10),1)</f>
        <v>2.5</v>
      </c>
      <c r="I743" cm="1">
        <f t="array" aca="1" ref="I743" ca="1">INDEX($A$4:$A$13,RANDBETWEEN(1,10),1)</f>
        <v>1.5</v>
      </c>
      <c r="J743" cm="1">
        <f t="array" aca="1" ref="J743" ca="1">INDEX($A$4:$A$13,RANDBETWEEN(1,10),1)</f>
        <v>2.1</v>
      </c>
      <c r="K743" cm="1">
        <f t="array" aca="1" ref="K743" ca="1">INDEX($A$4:$A$13,RANDBETWEEN(1,10),1)</f>
        <v>3.2</v>
      </c>
      <c r="L743" cm="1">
        <f t="array" aca="1" ref="L743" ca="1">INDEX($A$4:$A$13,RANDBETWEEN(1,10),1)</f>
        <v>2.5</v>
      </c>
      <c r="M743">
        <f t="shared" ca="1" si="12"/>
        <v>0.26933333333333409</v>
      </c>
    </row>
    <row r="744" spans="3:13" x14ac:dyDescent="0.7">
      <c r="C744" cm="1">
        <f t="array" aca="1" ref="C744" ca="1">INDEX($A$4:$A$13,RANDBETWEEN(1,10),1)</f>
        <v>2.9</v>
      </c>
      <c r="D744" cm="1">
        <f t="array" aca="1" ref="D744" ca="1">INDEX($A$4:$A$13,RANDBETWEEN(1,10),1)</f>
        <v>1.9</v>
      </c>
      <c r="E744" cm="1">
        <f t="array" aca="1" ref="E744" ca="1">INDEX($A$4:$A$13,RANDBETWEEN(1,10),1)</f>
        <v>2.6</v>
      </c>
      <c r="F744" cm="1">
        <f t="array" aca="1" ref="F744" ca="1">INDEX($A$4:$A$13,RANDBETWEEN(1,10),1)</f>
        <v>2.5</v>
      </c>
      <c r="G744" cm="1">
        <f t="array" aca="1" ref="G744" ca="1">INDEX($A$4:$A$13,RANDBETWEEN(1,10),1)</f>
        <v>2.9</v>
      </c>
      <c r="H744" cm="1">
        <f t="array" aca="1" ref="H744" ca="1">INDEX($A$4:$A$13,RANDBETWEEN(1,10),1)</f>
        <v>2.2999999999999998</v>
      </c>
      <c r="I744" cm="1">
        <f t="array" aca="1" ref="I744" ca="1">INDEX($A$4:$A$13,RANDBETWEEN(1,10),1)</f>
        <v>2.5</v>
      </c>
      <c r="J744" cm="1">
        <f t="array" aca="1" ref="J744" ca="1">INDEX($A$4:$A$13,RANDBETWEEN(1,10),1)</f>
        <v>1.9</v>
      </c>
      <c r="K744" cm="1">
        <f t="array" aca="1" ref="K744" ca="1">INDEX($A$4:$A$13,RANDBETWEEN(1,10),1)</f>
        <v>4</v>
      </c>
      <c r="L744" cm="1">
        <f t="array" aca="1" ref="L744" ca="1">INDEX($A$4:$A$13,RANDBETWEEN(1,10),1)</f>
        <v>3</v>
      </c>
      <c r="M744">
        <f t="shared" ca="1" si="12"/>
        <v>0.37388888888888988</v>
      </c>
    </row>
    <row r="745" spans="3:13" x14ac:dyDescent="0.7">
      <c r="C745" cm="1">
        <f t="array" aca="1" ref="C745" ca="1">INDEX($A$4:$A$13,RANDBETWEEN(1,10),1)</f>
        <v>3.2</v>
      </c>
      <c r="D745" cm="1">
        <f t="array" aca="1" ref="D745" ca="1">INDEX($A$4:$A$13,RANDBETWEEN(1,10),1)</f>
        <v>2.1</v>
      </c>
      <c r="E745" cm="1">
        <f t="array" aca="1" ref="E745" ca="1">INDEX($A$4:$A$13,RANDBETWEEN(1,10),1)</f>
        <v>3.2</v>
      </c>
      <c r="F745" cm="1">
        <f t="array" aca="1" ref="F745" ca="1">INDEX($A$4:$A$13,RANDBETWEEN(1,10),1)</f>
        <v>2.1</v>
      </c>
      <c r="G745" cm="1">
        <f t="array" aca="1" ref="G745" ca="1">INDEX($A$4:$A$13,RANDBETWEEN(1,10),1)</f>
        <v>2.1</v>
      </c>
      <c r="H745" cm="1">
        <f t="array" aca="1" ref="H745" ca="1">INDEX($A$4:$A$13,RANDBETWEEN(1,10),1)</f>
        <v>2.2999999999999998</v>
      </c>
      <c r="I745" cm="1">
        <f t="array" aca="1" ref="I745" ca="1">INDEX($A$4:$A$13,RANDBETWEEN(1,10),1)</f>
        <v>1.5</v>
      </c>
      <c r="J745" cm="1">
        <f t="array" aca="1" ref="J745" ca="1">INDEX($A$4:$A$13,RANDBETWEEN(1,10),1)</f>
        <v>3</v>
      </c>
      <c r="K745" cm="1">
        <f t="array" aca="1" ref="K745" ca="1">INDEX($A$4:$A$13,RANDBETWEEN(1,10),1)</f>
        <v>4</v>
      </c>
      <c r="L745" cm="1">
        <f t="array" aca="1" ref="L745" ca="1">INDEX($A$4:$A$13,RANDBETWEEN(1,10),1)</f>
        <v>1.5</v>
      </c>
      <c r="M745">
        <f t="shared" ca="1" si="12"/>
        <v>0.66666666666666663</v>
      </c>
    </row>
    <row r="746" spans="3:13" x14ac:dyDescent="0.7">
      <c r="C746" cm="1">
        <f t="array" aca="1" ref="C746" ca="1">INDEX($A$4:$A$13,RANDBETWEEN(1,10),1)</f>
        <v>2.5</v>
      </c>
      <c r="D746" cm="1">
        <f t="array" aca="1" ref="D746" ca="1">INDEX($A$4:$A$13,RANDBETWEEN(1,10),1)</f>
        <v>2.6</v>
      </c>
      <c r="E746" cm="1">
        <f t="array" aca="1" ref="E746" ca="1">INDEX($A$4:$A$13,RANDBETWEEN(1,10),1)</f>
        <v>3</v>
      </c>
      <c r="F746" cm="1">
        <f t="array" aca="1" ref="F746" ca="1">INDEX($A$4:$A$13,RANDBETWEEN(1,10),1)</f>
        <v>2.6</v>
      </c>
      <c r="G746" cm="1">
        <f t="array" aca="1" ref="G746" ca="1">INDEX($A$4:$A$13,RANDBETWEEN(1,10),1)</f>
        <v>2.9</v>
      </c>
      <c r="H746" cm="1">
        <f t="array" aca="1" ref="H746" ca="1">INDEX($A$4:$A$13,RANDBETWEEN(1,10),1)</f>
        <v>3.2</v>
      </c>
      <c r="I746" cm="1">
        <f t="array" aca="1" ref="I746" ca="1">INDEX($A$4:$A$13,RANDBETWEEN(1,10),1)</f>
        <v>1.5</v>
      </c>
      <c r="J746" cm="1">
        <f t="array" aca="1" ref="J746" ca="1">INDEX($A$4:$A$13,RANDBETWEEN(1,10),1)</f>
        <v>3.2</v>
      </c>
      <c r="K746" cm="1">
        <f t="array" aca="1" ref="K746" ca="1">INDEX($A$4:$A$13,RANDBETWEEN(1,10),1)</f>
        <v>1.9</v>
      </c>
      <c r="L746" cm="1">
        <f t="array" aca="1" ref="L746" ca="1">INDEX($A$4:$A$13,RANDBETWEEN(1,10),1)</f>
        <v>4</v>
      </c>
      <c r="M746">
        <f t="shared" ca="1" si="12"/>
        <v>0.49377777777777965</v>
      </c>
    </row>
    <row r="747" spans="3:13" x14ac:dyDescent="0.7">
      <c r="C747" cm="1">
        <f t="array" aca="1" ref="C747" ca="1">INDEX($A$4:$A$13,RANDBETWEEN(1,10),1)</f>
        <v>1.9</v>
      </c>
      <c r="D747" cm="1">
        <f t="array" aca="1" ref="D747" ca="1">INDEX($A$4:$A$13,RANDBETWEEN(1,10),1)</f>
        <v>2.6</v>
      </c>
      <c r="E747" cm="1">
        <f t="array" aca="1" ref="E747" ca="1">INDEX($A$4:$A$13,RANDBETWEEN(1,10),1)</f>
        <v>1.9</v>
      </c>
      <c r="F747" cm="1">
        <f t="array" aca="1" ref="F747" ca="1">INDEX($A$4:$A$13,RANDBETWEEN(1,10),1)</f>
        <v>2.9</v>
      </c>
      <c r="G747" cm="1">
        <f t="array" aca="1" ref="G747" ca="1">INDEX($A$4:$A$13,RANDBETWEEN(1,10),1)</f>
        <v>2.2999999999999998</v>
      </c>
      <c r="H747" cm="1">
        <f t="array" aca="1" ref="H747" ca="1">INDEX($A$4:$A$13,RANDBETWEEN(1,10),1)</f>
        <v>1.9</v>
      </c>
      <c r="I747" cm="1">
        <f t="array" aca="1" ref="I747" ca="1">INDEX($A$4:$A$13,RANDBETWEEN(1,10),1)</f>
        <v>1.9</v>
      </c>
      <c r="J747" cm="1">
        <f t="array" aca="1" ref="J747" ca="1">INDEX($A$4:$A$13,RANDBETWEEN(1,10),1)</f>
        <v>3</v>
      </c>
      <c r="K747" cm="1">
        <f t="array" aca="1" ref="K747" ca="1">INDEX($A$4:$A$13,RANDBETWEEN(1,10),1)</f>
        <v>2.9</v>
      </c>
      <c r="L747" cm="1">
        <f t="array" aca="1" ref="L747" ca="1">INDEX($A$4:$A$13,RANDBETWEEN(1,10),1)</f>
        <v>3</v>
      </c>
      <c r="M747">
        <f t="shared" ca="1" si="12"/>
        <v>0.25122222222222251</v>
      </c>
    </row>
    <row r="748" spans="3:13" x14ac:dyDescent="0.7">
      <c r="C748" cm="1">
        <f t="array" aca="1" ref="C748" ca="1">INDEX($A$4:$A$13,RANDBETWEEN(1,10),1)</f>
        <v>1.9</v>
      </c>
      <c r="D748" cm="1">
        <f t="array" aca="1" ref="D748" ca="1">INDEX($A$4:$A$13,RANDBETWEEN(1,10),1)</f>
        <v>2.6</v>
      </c>
      <c r="E748" cm="1">
        <f t="array" aca="1" ref="E748" ca="1">INDEX($A$4:$A$13,RANDBETWEEN(1,10),1)</f>
        <v>4</v>
      </c>
      <c r="F748" cm="1">
        <f t="array" aca="1" ref="F748" ca="1">INDEX($A$4:$A$13,RANDBETWEEN(1,10),1)</f>
        <v>3.2</v>
      </c>
      <c r="G748" cm="1">
        <f t="array" aca="1" ref="G748" ca="1">INDEX($A$4:$A$13,RANDBETWEEN(1,10),1)</f>
        <v>1.5</v>
      </c>
      <c r="H748" cm="1">
        <f t="array" aca="1" ref="H748" ca="1">INDEX($A$4:$A$13,RANDBETWEEN(1,10),1)</f>
        <v>2.1</v>
      </c>
      <c r="I748" cm="1">
        <f t="array" aca="1" ref="I748" ca="1">INDEX($A$4:$A$13,RANDBETWEEN(1,10),1)</f>
        <v>2.9</v>
      </c>
      <c r="J748" cm="1">
        <f t="array" aca="1" ref="J748" ca="1">INDEX($A$4:$A$13,RANDBETWEEN(1,10),1)</f>
        <v>2.1</v>
      </c>
      <c r="K748" cm="1">
        <f t="array" aca="1" ref="K748" ca="1">INDEX($A$4:$A$13,RANDBETWEEN(1,10),1)</f>
        <v>2.6</v>
      </c>
      <c r="L748" cm="1">
        <f t="array" aca="1" ref="L748" ca="1">INDEX($A$4:$A$13,RANDBETWEEN(1,10),1)</f>
        <v>2.6</v>
      </c>
      <c r="M748">
        <f t="shared" ca="1" si="12"/>
        <v>0.50944444444444059</v>
      </c>
    </row>
    <row r="749" spans="3:13" x14ac:dyDescent="0.7">
      <c r="C749" cm="1">
        <f t="array" aca="1" ref="C749" ca="1">INDEX($A$4:$A$13,RANDBETWEEN(1,10),1)</f>
        <v>3.2</v>
      </c>
      <c r="D749" cm="1">
        <f t="array" aca="1" ref="D749" ca="1">INDEX($A$4:$A$13,RANDBETWEEN(1,10),1)</f>
        <v>3</v>
      </c>
      <c r="E749" cm="1">
        <f t="array" aca="1" ref="E749" ca="1">INDEX($A$4:$A$13,RANDBETWEEN(1,10),1)</f>
        <v>2.5</v>
      </c>
      <c r="F749" cm="1">
        <f t="array" aca="1" ref="F749" ca="1">INDEX($A$4:$A$13,RANDBETWEEN(1,10),1)</f>
        <v>2.5</v>
      </c>
      <c r="G749" cm="1">
        <f t="array" aca="1" ref="G749" ca="1">INDEX($A$4:$A$13,RANDBETWEEN(1,10),1)</f>
        <v>3</v>
      </c>
      <c r="H749" cm="1">
        <f t="array" aca="1" ref="H749" ca="1">INDEX($A$4:$A$13,RANDBETWEEN(1,10),1)</f>
        <v>2.1</v>
      </c>
      <c r="I749" cm="1">
        <f t="array" aca="1" ref="I749" ca="1">INDEX($A$4:$A$13,RANDBETWEEN(1,10),1)</f>
        <v>2.1</v>
      </c>
      <c r="J749" cm="1">
        <f t="array" aca="1" ref="J749" ca="1">INDEX($A$4:$A$13,RANDBETWEEN(1,10),1)</f>
        <v>2.9</v>
      </c>
      <c r="K749" cm="1">
        <f t="array" aca="1" ref="K749" ca="1">INDEX($A$4:$A$13,RANDBETWEEN(1,10),1)</f>
        <v>3.2</v>
      </c>
      <c r="L749" cm="1">
        <f t="array" aca="1" ref="L749" ca="1">INDEX($A$4:$A$13,RANDBETWEEN(1,10),1)</f>
        <v>1.9</v>
      </c>
      <c r="M749">
        <f t="shared" ca="1" si="12"/>
        <v>0.23600000000000104</v>
      </c>
    </row>
    <row r="750" spans="3:13" x14ac:dyDescent="0.7">
      <c r="C750" cm="1">
        <f t="array" aca="1" ref="C750" ca="1">INDEX($A$4:$A$13,RANDBETWEEN(1,10),1)</f>
        <v>1.9</v>
      </c>
      <c r="D750" cm="1">
        <f t="array" aca="1" ref="D750" ca="1">INDEX($A$4:$A$13,RANDBETWEEN(1,10),1)</f>
        <v>2.5</v>
      </c>
      <c r="E750" cm="1">
        <f t="array" aca="1" ref="E750" ca="1">INDEX($A$4:$A$13,RANDBETWEEN(1,10),1)</f>
        <v>2.1</v>
      </c>
      <c r="F750" cm="1">
        <f t="array" aca="1" ref="F750" ca="1">INDEX($A$4:$A$13,RANDBETWEEN(1,10),1)</f>
        <v>2.9</v>
      </c>
      <c r="G750" cm="1">
        <f t="array" aca="1" ref="G750" ca="1">INDEX($A$4:$A$13,RANDBETWEEN(1,10),1)</f>
        <v>2.2999999999999998</v>
      </c>
      <c r="H750" cm="1">
        <f t="array" aca="1" ref="H750" ca="1">INDEX($A$4:$A$13,RANDBETWEEN(1,10),1)</f>
        <v>1.9</v>
      </c>
      <c r="I750" cm="1">
        <f t="array" aca="1" ref="I750" ca="1">INDEX($A$4:$A$13,RANDBETWEEN(1,10),1)</f>
        <v>3.2</v>
      </c>
      <c r="J750" cm="1">
        <f t="array" aca="1" ref="J750" ca="1">INDEX($A$4:$A$13,RANDBETWEEN(1,10),1)</f>
        <v>1.5</v>
      </c>
      <c r="K750" cm="1">
        <f t="array" aca="1" ref="K750" ca="1">INDEX($A$4:$A$13,RANDBETWEEN(1,10),1)</f>
        <v>2.6</v>
      </c>
      <c r="L750" cm="1">
        <f t="array" aca="1" ref="L750" ca="1">INDEX($A$4:$A$13,RANDBETWEEN(1,10),1)</f>
        <v>2.2999999999999998</v>
      </c>
      <c r="M750">
        <f t="shared" ca="1" si="12"/>
        <v>0.25511111111110946</v>
      </c>
    </row>
    <row r="751" spans="3:13" x14ac:dyDescent="0.7">
      <c r="C751" cm="1">
        <f t="array" aca="1" ref="C751" ca="1">INDEX($A$4:$A$13,RANDBETWEEN(1,10),1)</f>
        <v>1.9</v>
      </c>
      <c r="D751" cm="1">
        <f t="array" aca="1" ref="D751" ca="1">INDEX($A$4:$A$13,RANDBETWEEN(1,10),1)</f>
        <v>2.5</v>
      </c>
      <c r="E751" cm="1">
        <f t="array" aca="1" ref="E751" ca="1">INDEX($A$4:$A$13,RANDBETWEEN(1,10),1)</f>
        <v>2.5</v>
      </c>
      <c r="F751" cm="1">
        <f t="array" aca="1" ref="F751" ca="1">INDEX($A$4:$A$13,RANDBETWEEN(1,10),1)</f>
        <v>2.6</v>
      </c>
      <c r="G751" cm="1">
        <f t="array" aca="1" ref="G751" ca="1">INDEX($A$4:$A$13,RANDBETWEEN(1,10),1)</f>
        <v>1.5</v>
      </c>
      <c r="H751" cm="1">
        <f t="array" aca="1" ref="H751" ca="1">INDEX($A$4:$A$13,RANDBETWEEN(1,10),1)</f>
        <v>2.6</v>
      </c>
      <c r="I751" cm="1">
        <f t="array" aca="1" ref="I751" ca="1">INDEX($A$4:$A$13,RANDBETWEEN(1,10),1)</f>
        <v>2.2999999999999998</v>
      </c>
      <c r="J751" cm="1">
        <f t="array" aca="1" ref="J751" ca="1">INDEX($A$4:$A$13,RANDBETWEEN(1,10),1)</f>
        <v>2.1</v>
      </c>
      <c r="K751" cm="1">
        <f t="array" aca="1" ref="K751" ca="1">INDEX($A$4:$A$13,RANDBETWEEN(1,10),1)</f>
        <v>2.6</v>
      </c>
      <c r="L751" cm="1">
        <f t="array" aca="1" ref="L751" ca="1">INDEX($A$4:$A$13,RANDBETWEEN(1,10),1)</f>
        <v>1.9</v>
      </c>
      <c r="M751">
        <f t="shared" ca="1" si="12"/>
        <v>0.14722222222222175</v>
      </c>
    </row>
    <row r="752" spans="3:13" x14ac:dyDescent="0.7">
      <c r="C752" cm="1">
        <f t="array" aca="1" ref="C752" ca="1">INDEX($A$4:$A$13,RANDBETWEEN(1,10),1)</f>
        <v>2.6</v>
      </c>
      <c r="D752" cm="1">
        <f t="array" aca="1" ref="D752" ca="1">INDEX($A$4:$A$13,RANDBETWEEN(1,10),1)</f>
        <v>3</v>
      </c>
      <c r="E752" cm="1">
        <f t="array" aca="1" ref="E752" ca="1">INDEX($A$4:$A$13,RANDBETWEEN(1,10),1)</f>
        <v>2.9</v>
      </c>
      <c r="F752" cm="1">
        <f t="array" aca="1" ref="F752" ca="1">INDEX($A$4:$A$13,RANDBETWEEN(1,10),1)</f>
        <v>3.2</v>
      </c>
      <c r="G752" cm="1">
        <f t="array" aca="1" ref="G752" ca="1">INDEX($A$4:$A$13,RANDBETWEEN(1,10),1)</f>
        <v>2.6</v>
      </c>
      <c r="H752" cm="1">
        <f t="array" aca="1" ref="H752" ca="1">INDEX($A$4:$A$13,RANDBETWEEN(1,10),1)</f>
        <v>2.1</v>
      </c>
      <c r="I752" cm="1">
        <f t="array" aca="1" ref="I752" ca="1">INDEX($A$4:$A$13,RANDBETWEEN(1,10),1)</f>
        <v>2.5</v>
      </c>
      <c r="J752" cm="1">
        <f t="array" aca="1" ref="J752" ca="1">INDEX($A$4:$A$13,RANDBETWEEN(1,10),1)</f>
        <v>1.9</v>
      </c>
      <c r="K752" cm="1">
        <f t="array" aca="1" ref="K752" ca="1">INDEX($A$4:$A$13,RANDBETWEEN(1,10),1)</f>
        <v>2.9</v>
      </c>
      <c r="L752" cm="1">
        <f t="array" aca="1" ref="L752" ca="1">INDEX($A$4:$A$13,RANDBETWEEN(1,10),1)</f>
        <v>3.2</v>
      </c>
      <c r="M752">
        <f t="shared" ca="1" si="12"/>
        <v>0.19211111111111417</v>
      </c>
    </row>
    <row r="753" spans="3:13" x14ac:dyDescent="0.7">
      <c r="C753" cm="1">
        <f t="array" aca="1" ref="C753" ca="1">INDEX($A$4:$A$13,RANDBETWEEN(1,10),1)</f>
        <v>2.2999999999999998</v>
      </c>
      <c r="D753" cm="1">
        <f t="array" aca="1" ref="D753" ca="1">INDEX($A$4:$A$13,RANDBETWEEN(1,10),1)</f>
        <v>1.5</v>
      </c>
      <c r="E753" cm="1">
        <f t="array" aca="1" ref="E753" ca="1">INDEX($A$4:$A$13,RANDBETWEEN(1,10),1)</f>
        <v>3.2</v>
      </c>
      <c r="F753" cm="1">
        <f t="array" aca="1" ref="F753" ca="1">INDEX($A$4:$A$13,RANDBETWEEN(1,10),1)</f>
        <v>2.5</v>
      </c>
      <c r="G753" cm="1">
        <f t="array" aca="1" ref="G753" ca="1">INDEX($A$4:$A$13,RANDBETWEEN(1,10),1)</f>
        <v>3.2</v>
      </c>
      <c r="H753" cm="1">
        <f t="array" aca="1" ref="H753" ca="1">INDEX($A$4:$A$13,RANDBETWEEN(1,10),1)</f>
        <v>2.1</v>
      </c>
      <c r="I753" cm="1">
        <f t="array" aca="1" ref="I753" ca="1">INDEX($A$4:$A$13,RANDBETWEEN(1,10),1)</f>
        <v>2.1</v>
      </c>
      <c r="J753" cm="1">
        <f t="array" aca="1" ref="J753" ca="1">INDEX($A$4:$A$13,RANDBETWEEN(1,10),1)</f>
        <v>2.5</v>
      </c>
      <c r="K753" cm="1">
        <f t="array" aca="1" ref="K753" ca="1">INDEX($A$4:$A$13,RANDBETWEEN(1,10),1)</f>
        <v>1.9</v>
      </c>
      <c r="L753" cm="1">
        <f t="array" aca="1" ref="L753" ca="1">INDEX($A$4:$A$13,RANDBETWEEN(1,10),1)</f>
        <v>2.1</v>
      </c>
      <c r="M753">
        <f t="shared" ca="1" si="12"/>
        <v>0.28933333333333405</v>
      </c>
    </row>
    <row r="754" spans="3:13" x14ac:dyDescent="0.7">
      <c r="C754" cm="1">
        <f t="array" aca="1" ref="C754" ca="1">INDEX($A$4:$A$13,RANDBETWEEN(1,10),1)</f>
        <v>2.6</v>
      </c>
      <c r="D754" cm="1">
        <f t="array" aca="1" ref="D754" ca="1">INDEX($A$4:$A$13,RANDBETWEEN(1,10),1)</f>
        <v>1.9</v>
      </c>
      <c r="E754" cm="1">
        <f t="array" aca="1" ref="E754" ca="1">INDEX($A$4:$A$13,RANDBETWEEN(1,10),1)</f>
        <v>2.1</v>
      </c>
      <c r="F754" cm="1">
        <f t="array" aca="1" ref="F754" ca="1">INDEX($A$4:$A$13,RANDBETWEEN(1,10),1)</f>
        <v>1.9</v>
      </c>
      <c r="G754" cm="1">
        <f t="array" aca="1" ref="G754" ca="1">INDEX($A$4:$A$13,RANDBETWEEN(1,10),1)</f>
        <v>2.1</v>
      </c>
      <c r="H754" cm="1">
        <f t="array" aca="1" ref="H754" ca="1">INDEX($A$4:$A$13,RANDBETWEEN(1,10),1)</f>
        <v>4</v>
      </c>
      <c r="I754" cm="1">
        <f t="array" aca="1" ref="I754" ca="1">INDEX($A$4:$A$13,RANDBETWEEN(1,10),1)</f>
        <v>1.9</v>
      </c>
      <c r="J754" cm="1">
        <f t="array" aca="1" ref="J754" ca="1">INDEX($A$4:$A$13,RANDBETWEEN(1,10),1)</f>
        <v>2.6</v>
      </c>
      <c r="K754" cm="1">
        <f t="array" aca="1" ref="K754" ca="1">INDEX($A$4:$A$13,RANDBETWEEN(1,10),1)</f>
        <v>3</v>
      </c>
      <c r="L754" cm="1">
        <f t="array" aca="1" ref="L754" ca="1">INDEX($A$4:$A$13,RANDBETWEEN(1,10),1)</f>
        <v>2.1</v>
      </c>
      <c r="M754">
        <f t="shared" ca="1" si="12"/>
        <v>0.44622222222222124</v>
      </c>
    </row>
    <row r="755" spans="3:13" x14ac:dyDescent="0.7">
      <c r="C755" cm="1">
        <f t="array" aca="1" ref="C755" ca="1">INDEX($A$4:$A$13,RANDBETWEEN(1,10),1)</f>
        <v>2.9</v>
      </c>
      <c r="D755" cm="1">
        <f t="array" aca="1" ref="D755" ca="1">INDEX($A$4:$A$13,RANDBETWEEN(1,10),1)</f>
        <v>2.5</v>
      </c>
      <c r="E755" cm="1">
        <f t="array" aca="1" ref="E755" ca="1">INDEX($A$4:$A$13,RANDBETWEEN(1,10),1)</f>
        <v>1.5</v>
      </c>
      <c r="F755" cm="1">
        <f t="array" aca="1" ref="F755" ca="1">INDEX($A$4:$A$13,RANDBETWEEN(1,10),1)</f>
        <v>1.5</v>
      </c>
      <c r="G755" cm="1">
        <f t="array" aca="1" ref="G755" ca="1">INDEX($A$4:$A$13,RANDBETWEEN(1,10),1)</f>
        <v>3.2</v>
      </c>
      <c r="H755" cm="1">
        <f t="array" aca="1" ref="H755" ca="1">INDEX($A$4:$A$13,RANDBETWEEN(1,10),1)</f>
        <v>1.5</v>
      </c>
      <c r="I755" cm="1">
        <f t="array" aca="1" ref="I755" ca="1">INDEX($A$4:$A$13,RANDBETWEEN(1,10),1)</f>
        <v>2.1</v>
      </c>
      <c r="J755" cm="1">
        <f t="array" aca="1" ref="J755" ca="1">INDEX($A$4:$A$13,RANDBETWEEN(1,10),1)</f>
        <v>2.1</v>
      </c>
      <c r="K755" cm="1">
        <f t="array" aca="1" ref="K755" ca="1">INDEX($A$4:$A$13,RANDBETWEEN(1,10),1)</f>
        <v>2.1</v>
      </c>
      <c r="L755" cm="1">
        <f t="array" aca="1" ref="L755" ca="1">INDEX($A$4:$A$13,RANDBETWEEN(1,10),1)</f>
        <v>4</v>
      </c>
      <c r="M755">
        <f t="shared" ca="1" si="12"/>
        <v>0.68044444444444308</v>
      </c>
    </row>
    <row r="756" spans="3:13" x14ac:dyDescent="0.7">
      <c r="C756" cm="1">
        <f t="array" aca="1" ref="C756" ca="1">INDEX($A$4:$A$13,RANDBETWEEN(1,10),1)</f>
        <v>3.2</v>
      </c>
      <c r="D756" cm="1">
        <f t="array" aca="1" ref="D756" ca="1">INDEX($A$4:$A$13,RANDBETWEEN(1,10),1)</f>
        <v>2.6</v>
      </c>
      <c r="E756" cm="1">
        <f t="array" aca="1" ref="E756" ca="1">INDEX($A$4:$A$13,RANDBETWEEN(1,10),1)</f>
        <v>3</v>
      </c>
      <c r="F756" cm="1">
        <f t="array" aca="1" ref="F756" ca="1">INDEX($A$4:$A$13,RANDBETWEEN(1,10),1)</f>
        <v>2.1</v>
      </c>
      <c r="G756" cm="1">
        <f t="array" aca="1" ref="G756" ca="1">INDEX($A$4:$A$13,RANDBETWEEN(1,10),1)</f>
        <v>2.9</v>
      </c>
      <c r="H756" cm="1">
        <f t="array" aca="1" ref="H756" ca="1">INDEX($A$4:$A$13,RANDBETWEEN(1,10),1)</f>
        <v>2.9</v>
      </c>
      <c r="I756" cm="1">
        <f t="array" aca="1" ref="I756" ca="1">INDEX($A$4:$A$13,RANDBETWEEN(1,10),1)</f>
        <v>2.6</v>
      </c>
      <c r="J756" cm="1">
        <f t="array" aca="1" ref="J756" ca="1">INDEX($A$4:$A$13,RANDBETWEEN(1,10),1)</f>
        <v>3</v>
      </c>
      <c r="K756" cm="1">
        <f t="array" aca="1" ref="K756" ca="1">INDEX($A$4:$A$13,RANDBETWEEN(1,10),1)</f>
        <v>1.9</v>
      </c>
      <c r="L756" cm="1">
        <f t="array" aca="1" ref="L756" ca="1">INDEX($A$4:$A$13,RANDBETWEEN(1,10),1)</f>
        <v>2.2999999999999998</v>
      </c>
      <c r="M756">
        <f t="shared" ca="1" si="12"/>
        <v>0.18500000000000227</v>
      </c>
    </row>
    <row r="757" spans="3:13" x14ac:dyDescent="0.7">
      <c r="C757" cm="1">
        <f t="array" aca="1" ref="C757" ca="1">INDEX($A$4:$A$13,RANDBETWEEN(1,10),1)</f>
        <v>1.9</v>
      </c>
      <c r="D757" cm="1">
        <f t="array" aca="1" ref="D757" ca="1">INDEX($A$4:$A$13,RANDBETWEEN(1,10),1)</f>
        <v>2.9</v>
      </c>
      <c r="E757" cm="1">
        <f t="array" aca="1" ref="E757" ca="1">INDEX($A$4:$A$13,RANDBETWEEN(1,10),1)</f>
        <v>3</v>
      </c>
      <c r="F757" cm="1">
        <f t="array" aca="1" ref="F757" ca="1">INDEX($A$4:$A$13,RANDBETWEEN(1,10),1)</f>
        <v>2.2999999999999998</v>
      </c>
      <c r="G757" cm="1">
        <f t="array" aca="1" ref="G757" ca="1">INDEX($A$4:$A$13,RANDBETWEEN(1,10),1)</f>
        <v>2.6</v>
      </c>
      <c r="H757" cm="1">
        <f t="array" aca="1" ref="H757" ca="1">INDEX($A$4:$A$13,RANDBETWEEN(1,10),1)</f>
        <v>3.2</v>
      </c>
      <c r="I757" cm="1">
        <f t="array" aca="1" ref="I757" ca="1">INDEX($A$4:$A$13,RANDBETWEEN(1,10),1)</f>
        <v>1.9</v>
      </c>
      <c r="J757" cm="1">
        <f t="array" aca="1" ref="J757" ca="1">INDEX($A$4:$A$13,RANDBETWEEN(1,10),1)</f>
        <v>1.9</v>
      </c>
      <c r="K757" cm="1">
        <f t="array" aca="1" ref="K757" ca="1">INDEX($A$4:$A$13,RANDBETWEEN(1,10),1)</f>
        <v>2.6</v>
      </c>
      <c r="L757" cm="1">
        <f t="array" aca="1" ref="L757" ca="1">INDEX($A$4:$A$13,RANDBETWEEN(1,10),1)</f>
        <v>2.2999999999999998</v>
      </c>
      <c r="M757">
        <f t="shared" ca="1" si="12"/>
        <v>0.22933333333333492</v>
      </c>
    </row>
    <row r="758" spans="3:13" x14ac:dyDescent="0.7">
      <c r="C758" cm="1">
        <f t="array" aca="1" ref="C758" ca="1">INDEX($A$4:$A$13,RANDBETWEEN(1,10),1)</f>
        <v>2.9</v>
      </c>
      <c r="D758" cm="1">
        <f t="array" aca="1" ref="D758" ca="1">INDEX($A$4:$A$13,RANDBETWEEN(1,10),1)</f>
        <v>4</v>
      </c>
      <c r="E758" cm="1">
        <f t="array" aca="1" ref="E758" ca="1">INDEX($A$4:$A$13,RANDBETWEEN(1,10),1)</f>
        <v>2.1</v>
      </c>
      <c r="F758" cm="1">
        <f t="array" aca="1" ref="F758" ca="1">INDEX($A$4:$A$13,RANDBETWEEN(1,10),1)</f>
        <v>2.6</v>
      </c>
      <c r="G758" cm="1">
        <f t="array" aca="1" ref="G758" ca="1">INDEX($A$4:$A$13,RANDBETWEEN(1,10),1)</f>
        <v>4</v>
      </c>
      <c r="H758" cm="1">
        <f t="array" aca="1" ref="H758" ca="1">INDEX($A$4:$A$13,RANDBETWEEN(1,10),1)</f>
        <v>4</v>
      </c>
      <c r="I758" cm="1">
        <f t="array" aca="1" ref="I758" ca="1">INDEX($A$4:$A$13,RANDBETWEEN(1,10),1)</f>
        <v>4</v>
      </c>
      <c r="J758" cm="1">
        <f t="array" aca="1" ref="J758" ca="1">INDEX($A$4:$A$13,RANDBETWEEN(1,10),1)</f>
        <v>1.5</v>
      </c>
      <c r="K758" cm="1">
        <f t="array" aca="1" ref="K758" ca="1">INDEX($A$4:$A$13,RANDBETWEEN(1,10),1)</f>
        <v>2.9</v>
      </c>
      <c r="L758" cm="1">
        <f t="array" aca="1" ref="L758" ca="1">INDEX($A$4:$A$13,RANDBETWEEN(1,10),1)</f>
        <v>3.2</v>
      </c>
      <c r="M758">
        <f t="shared" ca="1" si="12"/>
        <v>0.79288888888888842</v>
      </c>
    </row>
    <row r="759" spans="3:13" x14ac:dyDescent="0.7">
      <c r="C759" cm="1">
        <f t="array" aca="1" ref="C759" ca="1">INDEX($A$4:$A$13,RANDBETWEEN(1,10),1)</f>
        <v>1.5</v>
      </c>
      <c r="D759" cm="1">
        <f t="array" aca="1" ref="D759" ca="1">INDEX($A$4:$A$13,RANDBETWEEN(1,10),1)</f>
        <v>1.5</v>
      </c>
      <c r="E759" cm="1">
        <f t="array" aca="1" ref="E759" ca="1">INDEX($A$4:$A$13,RANDBETWEEN(1,10),1)</f>
        <v>2.5</v>
      </c>
      <c r="F759" cm="1">
        <f t="array" aca="1" ref="F759" ca="1">INDEX($A$4:$A$13,RANDBETWEEN(1,10),1)</f>
        <v>2.1</v>
      </c>
      <c r="G759" cm="1">
        <f t="array" aca="1" ref="G759" ca="1">INDEX($A$4:$A$13,RANDBETWEEN(1,10),1)</f>
        <v>4</v>
      </c>
      <c r="H759" cm="1">
        <f t="array" aca="1" ref="H759" ca="1">INDEX($A$4:$A$13,RANDBETWEEN(1,10),1)</f>
        <v>3.2</v>
      </c>
      <c r="I759" cm="1">
        <f t="array" aca="1" ref="I759" ca="1">INDEX($A$4:$A$13,RANDBETWEEN(1,10),1)</f>
        <v>2.5</v>
      </c>
      <c r="J759" cm="1">
        <f t="array" aca="1" ref="J759" ca="1">INDEX($A$4:$A$13,RANDBETWEEN(1,10),1)</f>
        <v>2.2999999999999998</v>
      </c>
      <c r="K759" cm="1">
        <f t="array" aca="1" ref="K759" ca="1">INDEX($A$4:$A$13,RANDBETWEEN(1,10),1)</f>
        <v>2.5</v>
      </c>
      <c r="L759" cm="1">
        <f t="array" aca="1" ref="L759" ca="1">INDEX($A$4:$A$13,RANDBETWEEN(1,10),1)</f>
        <v>3</v>
      </c>
      <c r="M759">
        <f t="shared" ca="1" si="12"/>
        <v>0.57655555555555393</v>
      </c>
    </row>
    <row r="760" spans="3:13" x14ac:dyDescent="0.7">
      <c r="C760" cm="1">
        <f t="array" aca="1" ref="C760" ca="1">INDEX($A$4:$A$13,RANDBETWEEN(1,10),1)</f>
        <v>1.5</v>
      </c>
      <c r="D760" cm="1">
        <f t="array" aca="1" ref="D760" ca="1">INDEX($A$4:$A$13,RANDBETWEEN(1,10),1)</f>
        <v>2.5</v>
      </c>
      <c r="E760" cm="1">
        <f t="array" aca="1" ref="E760" ca="1">INDEX($A$4:$A$13,RANDBETWEEN(1,10),1)</f>
        <v>4</v>
      </c>
      <c r="F760" cm="1">
        <f t="array" aca="1" ref="F760" ca="1">INDEX($A$4:$A$13,RANDBETWEEN(1,10),1)</f>
        <v>2.2999999999999998</v>
      </c>
      <c r="G760" cm="1">
        <f t="array" aca="1" ref="G760" ca="1">INDEX($A$4:$A$13,RANDBETWEEN(1,10),1)</f>
        <v>2.9</v>
      </c>
      <c r="H760" cm="1">
        <f t="array" aca="1" ref="H760" ca="1">INDEX($A$4:$A$13,RANDBETWEEN(1,10),1)</f>
        <v>2.2999999999999998</v>
      </c>
      <c r="I760" cm="1">
        <f t="array" aca="1" ref="I760" ca="1">INDEX($A$4:$A$13,RANDBETWEEN(1,10),1)</f>
        <v>1.9</v>
      </c>
      <c r="J760" cm="1">
        <f t="array" aca="1" ref="J760" ca="1">INDEX($A$4:$A$13,RANDBETWEEN(1,10),1)</f>
        <v>3.2</v>
      </c>
      <c r="K760" cm="1">
        <f t="array" aca="1" ref="K760" ca="1">INDEX($A$4:$A$13,RANDBETWEEN(1,10),1)</f>
        <v>3.2</v>
      </c>
      <c r="L760" cm="1">
        <f t="array" aca="1" ref="L760" ca="1">INDEX($A$4:$A$13,RANDBETWEEN(1,10),1)</f>
        <v>2.6</v>
      </c>
      <c r="M760">
        <f t="shared" ca="1" si="12"/>
        <v>0.51600000000000223</v>
      </c>
    </row>
    <row r="761" spans="3:13" x14ac:dyDescent="0.7">
      <c r="C761" cm="1">
        <f t="array" aca="1" ref="C761" ca="1">INDEX($A$4:$A$13,RANDBETWEEN(1,10),1)</f>
        <v>2.2999999999999998</v>
      </c>
      <c r="D761" cm="1">
        <f t="array" aca="1" ref="D761" ca="1">INDEX($A$4:$A$13,RANDBETWEEN(1,10),1)</f>
        <v>1.9</v>
      </c>
      <c r="E761" cm="1">
        <f t="array" aca="1" ref="E761" ca="1">INDEX($A$4:$A$13,RANDBETWEEN(1,10),1)</f>
        <v>3</v>
      </c>
      <c r="F761" cm="1">
        <f t="array" aca="1" ref="F761" ca="1">INDEX($A$4:$A$13,RANDBETWEEN(1,10),1)</f>
        <v>3</v>
      </c>
      <c r="G761" cm="1">
        <f t="array" aca="1" ref="G761" ca="1">INDEX($A$4:$A$13,RANDBETWEEN(1,10),1)</f>
        <v>2.5</v>
      </c>
      <c r="H761" cm="1">
        <f t="array" aca="1" ref="H761" ca="1">INDEX($A$4:$A$13,RANDBETWEEN(1,10),1)</f>
        <v>3</v>
      </c>
      <c r="I761" cm="1">
        <f t="array" aca="1" ref="I761" ca="1">INDEX($A$4:$A$13,RANDBETWEEN(1,10),1)</f>
        <v>2.2999999999999998</v>
      </c>
      <c r="J761" cm="1">
        <f t="array" aca="1" ref="J761" ca="1">INDEX($A$4:$A$13,RANDBETWEEN(1,10),1)</f>
        <v>3</v>
      </c>
      <c r="K761" cm="1">
        <f t="array" aca="1" ref="K761" ca="1">INDEX($A$4:$A$13,RANDBETWEEN(1,10),1)</f>
        <v>2.9</v>
      </c>
      <c r="L761" cm="1">
        <f t="array" aca="1" ref="L761" ca="1">INDEX($A$4:$A$13,RANDBETWEEN(1,10),1)</f>
        <v>2.5</v>
      </c>
      <c r="M761">
        <f t="shared" ca="1" si="12"/>
        <v>0.15599999999999958</v>
      </c>
    </row>
    <row r="762" spans="3:13" x14ac:dyDescent="0.7">
      <c r="C762" cm="1">
        <f t="array" aca="1" ref="C762" ca="1">INDEX($A$4:$A$13,RANDBETWEEN(1,10),1)</f>
        <v>4</v>
      </c>
      <c r="D762" cm="1">
        <f t="array" aca="1" ref="D762" ca="1">INDEX($A$4:$A$13,RANDBETWEEN(1,10),1)</f>
        <v>2.2999999999999998</v>
      </c>
      <c r="E762" cm="1">
        <f t="array" aca="1" ref="E762" ca="1">INDEX($A$4:$A$13,RANDBETWEEN(1,10),1)</f>
        <v>1.9</v>
      </c>
      <c r="F762" cm="1">
        <f t="array" aca="1" ref="F762" ca="1">INDEX($A$4:$A$13,RANDBETWEEN(1,10),1)</f>
        <v>3.2</v>
      </c>
      <c r="G762" cm="1">
        <f t="array" aca="1" ref="G762" ca="1">INDEX($A$4:$A$13,RANDBETWEEN(1,10),1)</f>
        <v>2.9</v>
      </c>
      <c r="H762" cm="1">
        <f t="array" aca="1" ref="H762" ca="1">INDEX($A$4:$A$13,RANDBETWEEN(1,10),1)</f>
        <v>2.6</v>
      </c>
      <c r="I762" cm="1">
        <f t="array" aca="1" ref="I762" ca="1">INDEX($A$4:$A$13,RANDBETWEEN(1,10),1)</f>
        <v>3.2</v>
      </c>
      <c r="J762" cm="1">
        <f t="array" aca="1" ref="J762" ca="1">INDEX($A$4:$A$13,RANDBETWEEN(1,10),1)</f>
        <v>2.5</v>
      </c>
      <c r="K762" cm="1">
        <f t="array" aca="1" ref="K762" ca="1">INDEX($A$4:$A$13,RANDBETWEEN(1,10),1)</f>
        <v>2.2999999999999998</v>
      </c>
      <c r="L762" cm="1">
        <f t="array" aca="1" ref="L762" ca="1">INDEX($A$4:$A$13,RANDBETWEEN(1,10),1)</f>
        <v>2.5</v>
      </c>
      <c r="M762">
        <f t="shared" ca="1" si="12"/>
        <v>0.3626666666666678</v>
      </c>
    </row>
    <row r="763" spans="3:13" x14ac:dyDescent="0.7">
      <c r="C763" cm="1">
        <f t="array" aca="1" ref="C763" ca="1">INDEX($A$4:$A$13,RANDBETWEEN(1,10),1)</f>
        <v>2.5</v>
      </c>
      <c r="D763" cm="1">
        <f t="array" aca="1" ref="D763" ca="1">INDEX($A$4:$A$13,RANDBETWEEN(1,10),1)</f>
        <v>2.5</v>
      </c>
      <c r="E763" cm="1">
        <f t="array" aca="1" ref="E763" ca="1">INDEX($A$4:$A$13,RANDBETWEEN(1,10),1)</f>
        <v>2.1</v>
      </c>
      <c r="F763" cm="1">
        <f t="array" aca="1" ref="F763" ca="1">INDEX($A$4:$A$13,RANDBETWEEN(1,10),1)</f>
        <v>1.5</v>
      </c>
      <c r="G763" cm="1">
        <f t="array" aca="1" ref="G763" ca="1">INDEX($A$4:$A$13,RANDBETWEEN(1,10),1)</f>
        <v>2.5</v>
      </c>
      <c r="H763" cm="1">
        <f t="array" aca="1" ref="H763" ca="1">INDEX($A$4:$A$13,RANDBETWEEN(1,10),1)</f>
        <v>2.6</v>
      </c>
      <c r="I763" cm="1">
        <f t="array" aca="1" ref="I763" ca="1">INDEX($A$4:$A$13,RANDBETWEEN(1,10),1)</f>
        <v>2.6</v>
      </c>
      <c r="J763" cm="1">
        <f t="array" aca="1" ref="J763" ca="1">INDEX($A$4:$A$13,RANDBETWEEN(1,10),1)</f>
        <v>3.2</v>
      </c>
      <c r="K763" cm="1">
        <f t="array" aca="1" ref="K763" ca="1">INDEX($A$4:$A$13,RANDBETWEEN(1,10),1)</f>
        <v>3.2</v>
      </c>
      <c r="L763" cm="1">
        <f t="array" aca="1" ref="L763" ca="1">INDEX($A$4:$A$13,RANDBETWEEN(1,10),1)</f>
        <v>2.6</v>
      </c>
      <c r="M763">
        <f t="shared" ca="1" si="12"/>
        <v>0.24011111111111128</v>
      </c>
    </row>
    <row r="764" spans="3:13" x14ac:dyDescent="0.7">
      <c r="C764" cm="1">
        <f t="array" aca="1" ref="C764" ca="1">INDEX($A$4:$A$13,RANDBETWEEN(1,10),1)</f>
        <v>2.5</v>
      </c>
      <c r="D764" cm="1">
        <f t="array" aca="1" ref="D764" ca="1">INDEX($A$4:$A$13,RANDBETWEEN(1,10),1)</f>
        <v>3</v>
      </c>
      <c r="E764" cm="1">
        <f t="array" aca="1" ref="E764" ca="1">INDEX($A$4:$A$13,RANDBETWEEN(1,10),1)</f>
        <v>2.2999999999999998</v>
      </c>
      <c r="F764" cm="1">
        <f t="array" aca="1" ref="F764" ca="1">INDEX($A$4:$A$13,RANDBETWEEN(1,10),1)</f>
        <v>1.5</v>
      </c>
      <c r="G764" cm="1">
        <f t="array" aca="1" ref="G764" ca="1">INDEX($A$4:$A$13,RANDBETWEEN(1,10),1)</f>
        <v>3</v>
      </c>
      <c r="H764" cm="1">
        <f t="array" aca="1" ref="H764" ca="1">INDEX($A$4:$A$13,RANDBETWEEN(1,10),1)</f>
        <v>2.1</v>
      </c>
      <c r="I764" cm="1">
        <f t="array" aca="1" ref="I764" ca="1">INDEX($A$4:$A$13,RANDBETWEEN(1,10),1)</f>
        <v>3</v>
      </c>
      <c r="J764" cm="1">
        <f t="array" aca="1" ref="J764" ca="1">INDEX($A$4:$A$13,RANDBETWEEN(1,10),1)</f>
        <v>1.5</v>
      </c>
      <c r="K764" cm="1">
        <f t="array" aca="1" ref="K764" ca="1">INDEX($A$4:$A$13,RANDBETWEEN(1,10),1)</f>
        <v>1.5</v>
      </c>
      <c r="L764" cm="1">
        <f t="array" aca="1" ref="L764" ca="1">INDEX($A$4:$A$13,RANDBETWEEN(1,10),1)</f>
        <v>2.1</v>
      </c>
      <c r="M764">
        <f t="shared" ca="1" si="12"/>
        <v>0.38722222222222213</v>
      </c>
    </row>
    <row r="765" spans="3:13" x14ac:dyDescent="0.7">
      <c r="C765" cm="1">
        <f t="array" aca="1" ref="C765" ca="1">INDEX($A$4:$A$13,RANDBETWEEN(1,10),1)</f>
        <v>3.2</v>
      </c>
      <c r="D765" cm="1">
        <f t="array" aca="1" ref="D765" ca="1">INDEX($A$4:$A$13,RANDBETWEEN(1,10),1)</f>
        <v>1.5</v>
      </c>
      <c r="E765" cm="1">
        <f t="array" aca="1" ref="E765" ca="1">INDEX($A$4:$A$13,RANDBETWEEN(1,10),1)</f>
        <v>1.5</v>
      </c>
      <c r="F765" cm="1">
        <f t="array" aca="1" ref="F765" ca="1">INDEX($A$4:$A$13,RANDBETWEEN(1,10),1)</f>
        <v>1.9</v>
      </c>
      <c r="G765" cm="1">
        <f t="array" aca="1" ref="G765" ca="1">INDEX($A$4:$A$13,RANDBETWEEN(1,10),1)</f>
        <v>3</v>
      </c>
      <c r="H765" cm="1">
        <f t="array" aca="1" ref="H765" ca="1">INDEX($A$4:$A$13,RANDBETWEEN(1,10),1)</f>
        <v>1.5</v>
      </c>
      <c r="I765" cm="1">
        <f t="array" aca="1" ref="I765" ca="1">INDEX($A$4:$A$13,RANDBETWEEN(1,10),1)</f>
        <v>2.2999999999999998</v>
      </c>
      <c r="J765" cm="1">
        <f t="array" aca="1" ref="J765" ca="1">INDEX($A$4:$A$13,RANDBETWEEN(1,10),1)</f>
        <v>1.5</v>
      </c>
      <c r="K765" cm="1">
        <f t="array" aca="1" ref="K765" ca="1">INDEX($A$4:$A$13,RANDBETWEEN(1,10),1)</f>
        <v>2.2999999999999998</v>
      </c>
      <c r="L765" cm="1">
        <f t="array" aca="1" ref="L765" ca="1">INDEX($A$4:$A$13,RANDBETWEEN(1,10),1)</f>
        <v>2.9</v>
      </c>
      <c r="M765">
        <f t="shared" ca="1" si="12"/>
        <v>0.46488888888889018</v>
      </c>
    </row>
    <row r="766" spans="3:13" x14ac:dyDescent="0.7">
      <c r="C766" cm="1">
        <f t="array" aca="1" ref="C766" ca="1">INDEX($A$4:$A$13,RANDBETWEEN(1,10),1)</f>
        <v>3</v>
      </c>
      <c r="D766" cm="1">
        <f t="array" aca="1" ref="D766" ca="1">INDEX($A$4:$A$13,RANDBETWEEN(1,10),1)</f>
        <v>2.9</v>
      </c>
      <c r="E766" cm="1">
        <f t="array" aca="1" ref="E766" ca="1">INDEX($A$4:$A$13,RANDBETWEEN(1,10),1)</f>
        <v>1.5</v>
      </c>
      <c r="F766" cm="1">
        <f t="array" aca="1" ref="F766" ca="1">INDEX($A$4:$A$13,RANDBETWEEN(1,10),1)</f>
        <v>2.2999999999999998</v>
      </c>
      <c r="G766" cm="1">
        <f t="array" aca="1" ref="G766" ca="1">INDEX($A$4:$A$13,RANDBETWEEN(1,10),1)</f>
        <v>3</v>
      </c>
      <c r="H766" cm="1">
        <f t="array" aca="1" ref="H766" ca="1">INDEX($A$4:$A$13,RANDBETWEEN(1,10),1)</f>
        <v>2.2999999999999998</v>
      </c>
      <c r="I766" cm="1">
        <f t="array" aca="1" ref="I766" ca="1">INDEX($A$4:$A$13,RANDBETWEEN(1,10),1)</f>
        <v>1.9</v>
      </c>
      <c r="J766" cm="1">
        <f t="array" aca="1" ref="J766" ca="1">INDEX($A$4:$A$13,RANDBETWEEN(1,10),1)</f>
        <v>2.2999999999999998</v>
      </c>
      <c r="K766" cm="1">
        <f t="array" aca="1" ref="K766" ca="1">INDEX($A$4:$A$13,RANDBETWEEN(1,10),1)</f>
        <v>2.2999999999999998</v>
      </c>
      <c r="L766" cm="1">
        <f t="array" aca="1" ref="L766" ca="1">INDEX($A$4:$A$13,RANDBETWEEN(1,10),1)</f>
        <v>2.9</v>
      </c>
      <c r="M766">
        <f t="shared" ca="1" si="12"/>
        <v>0.25600000000000178</v>
      </c>
    </row>
    <row r="767" spans="3:13" x14ac:dyDescent="0.7">
      <c r="C767" cm="1">
        <f t="array" aca="1" ref="C767" ca="1">INDEX($A$4:$A$13,RANDBETWEEN(1,10),1)</f>
        <v>4</v>
      </c>
      <c r="D767" cm="1">
        <f t="array" aca="1" ref="D767" ca="1">INDEX($A$4:$A$13,RANDBETWEEN(1,10),1)</f>
        <v>1.5</v>
      </c>
      <c r="E767" cm="1">
        <f t="array" aca="1" ref="E767" ca="1">INDEX($A$4:$A$13,RANDBETWEEN(1,10),1)</f>
        <v>2.9</v>
      </c>
      <c r="F767" cm="1">
        <f t="array" aca="1" ref="F767" ca="1">INDEX($A$4:$A$13,RANDBETWEEN(1,10),1)</f>
        <v>2.1</v>
      </c>
      <c r="G767" cm="1">
        <f t="array" aca="1" ref="G767" ca="1">INDEX($A$4:$A$13,RANDBETWEEN(1,10),1)</f>
        <v>1.5</v>
      </c>
      <c r="H767" cm="1">
        <f t="array" aca="1" ref="H767" ca="1">INDEX($A$4:$A$13,RANDBETWEEN(1,10),1)</f>
        <v>3</v>
      </c>
      <c r="I767" cm="1">
        <f t="array" aca="1" ref="I767" ca="1">INDEX($A$4:$A$13,RANDBETWEEN(1,10),1)</f>
        <v>3</v>
      </c>
      <c r="J767" cm="1">
        <f t="array" aca="1" ref="J767" ca="1">INDEX($A$4:$A$13,RANDBETWEEN(1,10),1)</f>
        <v>2.6</v>
      </c>
      <c r="K767" cm="1">
        <f t="array" aca="1" ref="K767" ca="1">INDEX($A$4:$A$13,RANDBETWEEN(1,10),1)</f>
        <v>2.2999999999999998</v>
      </c>
      <c r="L767" cm="1">
        <f t="array" aca="1" ref="L767" ca="1">INDEX($A$4:$A$13,RANDBETWEEN(1,10),1)</f>
        <v>2.5</v>
      </c>
      <c r="M767">
        <f t="shared" ca="1" si="12"/>
        <v>0.56711111111111101</v>
      </c>
    </row>
    <row r="768" spans="3:13" x14ac:dyDescent="0.7">
      <c r="C768" cm="1">
        <f t="array" aca="1" ref="C768" ca="1">INDEX($A$4:$A$13,RANDBETWEEN(1,10),1)</f>
        <v>2.2999999999999998</v>
      </c>
      <c r="D768" cm="1">
        <f t="array" aca="1" ref="D768" ca="1">INDEX($A$4:$A$13,RANDBETWEEN(1,10),1)</f>
        <v>2.5</v>
      </c>
      <c r="E768" cm="1">
        <f t="array" aca="1" ref="E768" ca="1">INDEX($A$4:$A$13,RANDBETWEEN(1,10),1)</f>
        <v>2.1</v>
      </c>
      <c r="F768" cm="1">
        <f t="array" aca="1" ref="F768" ca="1">INDEX($A$4:$A$13,RANDBETWEEN(1,10),1)</f>
        <v>1.5</v>
      </c>
      <c r="G768" cm="1">
        <f t="array" aca="1" ref="G768" ca="1">INDEX($A$4:$A$13,RANDBETWEEN(1,10),1)</f>
        <v>3.2</v>
      </c>
      <c r="H768" cm="1">
        <f t="array" aca="1" ref="H768" ca="1">INDEX($A$4:$A$13,RANDBETWEEN(1,10),1)</f>
        <v>1.9</v>
      </c>
      <c r="I768" cm="1">
        <f t="array" aca="1" ref="I768" ca="1">INDEX($A$4:$A$13,RANDBETWEEN(1,10),1)</f>
        <v>3.2</v>
      </c>
      <c r="J768" cm="1">
        <f t="array" aca="1" ref="J768" ca="1">INDEX($A$4:$A$13,RANDBETWEEN(1,10),1)</f>
        <v>2.1</v>
      </c>
      <c r="K768" cm="1">
        <f t="array" aca="1" ref="K768" ca="1">INDEX($A$4:$A$13,RANDBETWEEN(1,10),1)</f>
        <v>2.1</v>
      </c>
      <c r="L768" cm="1">
        <f t="array" aca="1" ref="L768" ca="1">INDEX($A$4:$A$13,RANDBETWEEN(1,10),1)</f>
        <v>1.5</v>
      </c>
      <c r="M768">
        <f t="shared" ca="1" si="12"/>
        <v>0.35377777777777436</v>
      </c>
    </row>
    <row r="769" spans="3:13" x14ac:dyDescent="0.7">
      <c r="C769" cm="1">
        <f t="array" aca="1" ref="C769" ca="1">INDEX($A$4:$A$13,RANDBETWEEN(1,10),1)</f>
        <v>2.9</v>
      </c>
      <c r="D769" cm="1">
        <f t="array" aca="1" ref="D769" ca="1">INDEX($A$4:$A$13,RANDBETWEEN(1,10),1)</f>
        <v>3</v>
      </c>
      <c r="E769" cm="1">
        <f t="array" aca="1" ref="E769" ca="1">INDEX($A$4:$A$13,RANDBETWEEN(1,10),1)</f>
        <v>2.9</v>
      </c>
      <c r="F769" cm="1">
        <f t="array" aca="1" ref="F769" ca="1">INDEX($A$4:$A$13,RANDBETWEEN(1,10),1)</f>
        <v>2.5</v>
      </c>
      <c r="G769" cm="1">
        <f t="array" aca="1" ref="G769" ca="1">INDEX($A$4:$A$13,RANDBETWEEN(1,10),1)</f>
        <v>1.9</v>
      </c>
      <c r="H769" cm="1">
        <f t="array" aca="1" ref="H769" ca="1">INDEX($A$4:$A$13,RANDBETWEEN(1,10),1)</f>
        <v>1.9</v>
      </c>
      <c r="I769" cm="1">
        <f t="array" aca="1" ref="I769" ca="1">INDEX($A$4:$A$13,RANDBETWEEN(1,10),1)</f>
        <v>1.9</v>
      </c>
      <c r="J769" cm="1">
        <f t="array" aca="1" ref="J769" ca="1">INDEX($A$4:$A$13,RANDBETWEEN(1,10),1)</f>
        <v>3.2</v>
      </c>
      <c r="K769" cm="1">
        <f t="array" aca="1" ref="K769" ca="1">INDEX($A$4:$A$13,RANDBETWEEN(1,10),1)</f>
        <v>3</v>
      </c>
      <c r="L769" cm="1">
        <f t="array" aca="1" ref="L769" ca="1">INDEX($A$4:$A$13,RANDBETWEEN(1,10),1)</f>
        <v>2.2999999999999998</v>
      </c>
      <c r="M769">
        <f t="shared" ca="1" si="12"/>
        <v>0.26722222222222236</v>
      </c>
    </row>
    <row r="770" spans="3:13" x14ac:dyDescent="0.7">
      <c r="C770" cm="1">
        <f t="array" aca="1" ref="C770" ca="1">INDEX($A$4:$A$13,RANDBETWEEN(1,10),1)</f>
        <v>3</v>
      </c>
      <c r="D770" cm="1">
        <f t="array" aca="1" ref="D770" ca="1">INDEX($A$4:$A$13,RANDBETWEEN(1,10),1)</f>
        <v>1.9</v>
      </c>
      <c r="E770" cm="1">
        <f t="array" aca="1" ref="E770" ca="1">INDEX($A$4:$A$13,RANDBETWEEN(1,10),1)</f>
        <v>3</v>
      </c>
      <c r="F770" cm="1">
        <f t="array" aca="1" ref="F770" ca="1">INDEX($A$4:$A$13,RANDBETWEEN(1,10),1)</f>
        <v>4</v>
      </c>
      <c r="G770" cm="1">
        <f t="array" aca="1" ref="G770" ca="1">INDEX($A$4:$A$13,RANDBETWEEN(1,10),1)</f>
        <v>1.9</v>
      </c>
      <c r="H770" cm="1">
        <f t="array" aca="1" ref="H770" ca="1">INDEX($A$4:$A$13,RANDBETWEEN(1,10),1)</f>
        <v>3.2</v>
      </c>
      <c r="I770" cm="1">
        <f t="array" aca="1" ref="I770" ca="1">INDEX($A$4:$A$13,RANDBETWEEN(1,10),1)</f>
        <v>3.2</v>
      </c>
      <c r="J770" cm="1">
        <f t="array" aca="1" ref="J770" ca="1">INDEX($A$4:$A$13,RANDBETWEEN(1,10),1)</f>
        <v>4</v>
      </c>
      <c r="K770" cm="1">
        <f t="array" aca="1" ref="K770" ca="1">INDEX($A$4:$A$13,RANDBETWEEN(1,10),1)</f>
        <v>1.9</v>
      </c>
      <c r="L770" cm="1">
        <f t="array" aca="1" ref="L770" ca="1">INDEX($A$4:$A$13,RANDBETWEEN(1,10),1)</f>
        <v>3.2</v>
      </c>
      <c r="M770">
        <f t="shared" ca="1" si="12"/>
        <v>0.63344444444444847</v>
      </c>
    </row>
    <row r="771" spans="3:13" x14ac:dyDescent="0.7">
      <c r="C771" cm="1">
        <f t="array" aca="1" ref="C771" ca="1">INDEX($A$4:$A$13,RANDBETWEEN(1,10),1)</f>
        <v>2.9</v>
      </c>
      <c r="D771" cm="1">
        <f t="array" aca="1" ref="D771" ca="1">INDEX($A$4:$A$13,RANDBETWEEN(1,10),1)</f>
        <v>1.5</v>
      </c>
      <c r="E771" cm="1">
        <f t="array" aca="1" ref="E771" ca="1">INDEX($A$4:$A$13,RANDBETWEEN(1,10),1)</f>
        <v>2.9</v>
      </c>
      <c r="F771" cm="1">
        <f t="array" aca="1" ref="F771" ca="1">INDEX($A$4:$A$13,RANDBETWEEN(1,10),1)</f>
        <v>4</v>
      </c>
      <c r="G771" cm="1">
        <f t="array" aca="1" ref="G771" ca="1">INDEX($A$4:$A$13,RANDBETWEEN(1,10),1)</f>
        <v>2.2999999999999998</v>
      </c>
      <c r="H771" cm="1">
        <f t="array" aca="1" ref="H771" ca="1">INDEX($A$4:$A$13,RANDBETWEEN(1,10),1)</f>
        <v>3.2</v>
      </c>
      <c r="I771" cm="1">
        <f t="array" aca="1" ref="I771" ca="1">INDEX($A$4:$A$13,RANDBETWEEN(1,10),1)</f>
        <v>3.2</v>
      </c>
      <c r="J771" cm="1">
        <f t="array" aca="1" ref="J771" ca="1">INDEX($A$4:$A$13,RANDBETWEEN(1,10),1)</f>
        <v>2.1</v>
      </c>
      <c r="K771" cm="1">
        <f t="array" aca="1" ref="K771" ca="1">INDEX($A$4:$A$13,RANDBETWEEN(1,10),1)</f>
        <v>2.1</v>
      </c>
      <c r="L771" cm="1">
        <f t="array" aca="1" ref="L771" ca="1">INDEX($A$4:$A$13,RANDBETWEEN(1,10),1)</f>
        <v>2.2999999999999998</v>
      </c>
      <c r="M771">
        <f t="shared" ca="1" si="12"/>
        <v>0.52499999999999625</v>
      </c>
    </row>
    <row r="772" spans="3:13" x14ac:dyDescent="0.7">
      <c r="C772" cm="1">
        <f t="array" aca="1" ref="C772" ca="1">INDEX($A$4:$A$13,RANDBETWEEN(1,10),1)</f>
        <v>1.9</v>
      </c>
      <c r="D772" cm="1">
        <f t="array" aca="1" ref="D772" ca="1">INDEX($A$4:$A$13,RANDBETWEEN(1,10),1)</f>
        <v>2.1</v>
      </c>
      <c r="E772" cm="1">
        <f t="array" aca="1" ref="E772" ca="1">INDEX($A$4:$A$13,RANDBETWEEN(1,10),1)</f>
        <v>3</v>
      </c>
      <c r="F772" cm="1">
        <f t="array" aca="1" ref="F772" ca="1">INDEX($A$4:$A$13,RANDBETWEEN(1,10),1)</f>
        <v>2.1</v>
      </c>
      <c r="G772" cm="1">
        <f t="array" aca="1" ref="G772" ca="1">INDEX($A$4:$A$13,RANDBETWEEN(1,10),1)</f>
        <v>1.9</v>
      </c>
      <c r="H772" cm="1">
        <f t="array" aca="1" ref="H772" ca="1">INDEX($A$4:$A$13,RANDBETWEEN(1,10),1)</f>
        <v>2.9</v>
      </c>
      <c r="I772" cm="1">
        <f t="array" aca="1" ref="I772" ca="1">INDEX($A$4:$A$13,RANDBETWEEN(1,10),1)</f>
        <v>2.2999999999999998</v>
      </c>
      <c r="J772" cm="1">
        <f t="array" aca="1" ref="J772" ca="1">INDEX($A$4:$A$13,RANDBETWEEN(1,10),1)</f>
        <v>3.2</v>
      </c>
      <c r="K772" cm="1">
        <f t="array" aca="1" ref="K772" ca="1">INDEX($A$4:$A$13,RANDBETWEEN(1,10),1)</f>
        <v>2.9</v>
      </c>
      <c r="L772" cm="1">
        <f t="array" aca="1" ref="L772" ca="1">INDEX($A$4:$A$13,RANDBETWEEN(1,10),1)</f>
        <v>1.9</v>
      </c>
      <c r="M772">
        <f t="shared" ca="1" si="12"/>
        <v>0.27066666666666905</v>
      </c>
    </row>
    <row r="773" spans="3:13" x14ac:dyDescent="0.7">
      <c r="C773" cm="1">
        <f t="array" aca="1" ref="C773" ca="1">INDEX($A$4:$A$13,RANDBETWEEN(1,10),1)</f>
        <v>4</v>
      </c>
      <c r="D773" cm="1">
        <f t="array" aca="1" ref="D773" ca="1">INDEX($A$4:$A$13,RANDBETWEEN(1,10),1)</f>
        <v>2.9</v>
      </c>
      <c r="E773" cm="1">
        <f t="array" aca="1" ref="E773" ca="1">INDEX($A$4:$A$13,RANDBETWEEN(1,10),1)</f>
        <v>3</v>
      </c>
      <c r="F773" cm="1">
        <f t="array" aca="1" ref="F773" ca="1">INDEX($A$4:$A$13,RANDBETWEEN(1,10),1)</f>
        <v>2.9</v>
      </c>
      <c r="G773" cm="1">
        <f t="array" aca="1" ref="G773" ca="1">INDEX($A$4:$A$13,RANDBETWEEN(1,10),1)</f>
        <v>2.2999999999999998</v>
      </c>
      <c r="H773" cm="1">
        <f t="array" aca="1" ref="H773" ca="1">INDEX($A$4:$A$13,RANDBETWEEN(1,10),1)</f>
        <v>2.9</v>
      </c>
      <c r="I773" cm="1">
        <f t="array" aca="1" ref="I773" ca="1">INDEX($A$4:$A$13,RANDBETWEEN(1,10),1)</f>
        <v>1.9</v>
      </c>
      <c r="J773" cm="1">
        <f t="array" aca="1" ref="J773" ca="1">INDEX($A$4:$A$13,RANDBETWEEN(1,10),1)</f>
        <v>2.5</v>
      </c>
      <c r="K773" cm="1">
        <f t="array" aca="1" ref="K773" ca="1">INDEX($A$4:$A$13,RANDBETWEEN(1,10),1)</f>
        <v>3.2</v>
      </c>
      <c r="L773" cm="1">
        <f t="array" aca="1" ref="L773" ca="1">INDEX($A$4:$A$13,RANDBETWEEN(1,10),1)</f>
        <v>2.1</v>
      </c>
      <c r="M773">
        <f t="shared" ca="1" si="12"/>
        <v>0.36677777777777798</v>
      </c>
    </row>
    <row r="774" spans="3:13" x14ac:dyDescent="0.7">
      <c r="C774" cm="1">
        <f t="array" aca="1" ref="C774" ca="1">INDEX($A$4:$A$13,RANDBETWEEN(1,10),1)</f>
        <v>1.9</v>
      </c>
      <c r="D774" cm="1">
        <f t="array" aca="1" ref="D774" ca="1">INDEX($A$4:$A$13,RANDBETWEEN(1,10),1)</f>
        <v>2.5</v>
      </c>
      <c r="E774" cm="1">
        <f t="array" aca="1" ref="E774" ca="1">INDEX($A$4:$A$13,RANDBETWEEN(1,10),1)</f>
        <v>1.9</v>
      </c>
      <c r="F774" cm="1">
        <f t="array" aca="1" ref="F774" ca="1">INDEX($A$4:$A$13,RANDBETWEEN(1,10),1)</f>
        <v>1.5</v>
      </c>
      <c r="G774" cm="1">
        <f t="array" aca="1" ref="G774" ca="1">INDEX($A$4:$A$13,RANDBETWEEN(1,10),1)</f>
        <v>1.5</v>
      </c>
      <c r="H774" cm="1">
        <f t="array" aca="1" ref="H774" ca="1">INDEX($A$4:$A$13,RANDBETWEEN(1,10),1)</f>
        <v>1.5</v>
      </c>
      <c r="I774" cm="1">
        <f t="array" aca="1" ref="I774" ca="1">INDEX($A$4:$A$13,RANDBETWEEN(1,10),1)</f>
        <v>4</v>
      </c>
      <c r="J774" cm="1">
        <f t="array" aca="1" ref="J774" ca="1">INDEX($A$4:$A$13,RANDBETWEEN(1,10),1)</f>
        <v>4</v>
      </c>
      <c r="K774" cm="1">
        <f t="array" aca="1" ref="K774" ca="1">INDEX($A$4:$A$13,RANDBETWEEN(1,10),1)</f>
        <v>1.9</v>
      </c>
      <c r="L774" cm="1">
        <f t="array" aca="1" ref="L774" ca="1">INDEX($A$4:$A$13,RANDBETWEEN(1,10),1)</f>
        <v>3</v>
      </c>
      <c r="M774">
        <f t="shared" ca="1" si="12"/>
        <v>0.96233333333333348</v>
      </c>
    </row>
    <row r="775" spans="3:13" x14ac:dyDescent="0.7">
      <c r="C775" cm="1">
        <f t="array" aca="1" ref="C775" ca="1">INDEX($A$4:$A$13,RANDBETWEEN(1,10),1)</f>
        <v>2.9</v>
      </c>
      <c r="D775" cm="1">
        <f t="array" aca="1" ref="D775" ca="1">INDEX($A$4:$A$13,RANDBETWEEN(1,10),1)</f>
        <v>1.5</v>
      </c>
      <c r="E775" cm="1">
        <f t="array" aca="1" ref="E775" ca="1">INDEX($A$4:$A$13,RANDBETWEEN(1,10),1)</f>
        <v>2.9</v>
      </c>
      <c r="F775" cm="1">
        <f t="array" aca="1" ref="F775" ca="1">INDEX($A$4:$A$13,RANDBETWEEN(1,10),1)</f>
        <v>2.6</v>
      </c>
      <c r="G775" cm="1">
        <f t="array" aca="1" ref="G775" ca="1">INDEX($A$4:$A$13,RANDBETWEEN(1,10),1)</f>
        <v>2.2999999999999998</v>
      </c>
      <c r="H775" cm="1">
        <f t="array" aca="1" ref="H775" ca="1">INDEX($A$4:$A$13,RANDBETWEEN(1,10),1)</f>
        <v>2.9</v>
      </c>
      <c r="I775" cm="1">
        <f t="array" aca="1" ref="I775" ca="1">INDEX($A$4:$A$13,RANDBETWEEN(1,10),1)</f>
        <v>4</v>
      </c>
      <c r="J775" cm="1">
        <f t="array" aca="1" ref="J775" ca="1">INDEX($A$4:$A$13,RANDBETWEEN(1,10),1)</f>
        <v>1.9</v>
      </c>
      <c r="K775" cm="1">
        <f t="array" aca="1" ref="K775" ca="1">INDEX($A$4:$A$13,RANDBETWEEN(1,10),1)</f>
        <v>2.2999999999999998</v>
      </c>
      <c r="L775" cm="1">
        <f t="array" aca="1" ref="L775" ca="1">INDEX($A$4:$A$13,RANDBETWEEN(1,10),1)</f>
        <v>1.5</v>
      </c>
      <c r="M775">
        <f t="shared" ca="1" si="12"/>
        <v>0.57511111111111135</v>
      </c>
    </row>
    <row r="776" spans="3:13" x14ac:dyDescent="0.7">
      <c r="C776" cm="1">
        <f t="array" aca="1" ref="C776" ca="1">INDEX($A$4:$A$13,RANDBETWEEN(1,10),1)</f>
        <v>1.9</v>
      </c>
      <c r="D776" cm="1">
        <f t="array" aca="1" ref="D776" ca="1">INDEX($A$4:$A$13,RANDBETWEEN(1,10),1)</f>
        <v>2.6</v>
      </c>
      <c r="E776" cm="1">
        <f t="array" aca="1" ref="E776" ca="1">INDEX($A$4:$A$13,RANDBETWEEN(1,10),1)</f>
        <v>1.9</v>
      </c>
      <c r="F776" cm="1">
        <f t="array" aca="1" ref="F776" ca="1">INDEX($A$4:$A$13,RANDBETWEEN(1,10),1)</f>
        <v>2.6</v>
      </c>
      <c r="G776" cm="1">
        <f t="array" aca="1" ref="G776" ca="1">INDEX($A$4:$A$13,RANDBETWEEN(1,10),1)</f>
        <v>3</v>
      </c>
      <c r="H776" cm="1">
        <f t="array" aca="1" ref="H776" ca="1">INDEX($A$4:$A$13,RANDBETWEEN(1,10),1)</f>
        <v>1.9</v>
      </c>
      <c r="I776" cm="1">
        <f t="array" aca="1" ref="I776" ca="1">INDEX($A$4:$A$13,RANDBETWEEN(1,10),1)</f>
        <v>2.1</v>
      </c>
      <c r="J776" cm="1">
        <f t="array" aca="1" ref="J776" ca="1">INDEX($A$4:$A$13,RANDBETWEEN(1,10),1)</f>
        <v>2.5</v>
      </c>
      <c r="K776" cm="1">
        <f t="array" aca="1" ref="K776" ca="1">INDEX($A$4:$A$13,RANDBETWEEN(1,10),1)</f>
        <v>3.2</v>
      </c>
      <c r="L776" cm="1">
        <f t="array" aca="1" ref="L776" ca="1">INDEX($A$4:$A$13,RANDBETWEEN(1,10),1)</f>
        <v>3</v>
      </c>
      <c r="M776">
        <f t="shared" ca="1" si="12"/>
        <v>0.24900000000000155</v>
      </c>
    </row>
    <row r="777" spans="3:13" x14ac:dyDescent="0.7">
      <c r="C777" cm="1">
        <f t="array" aca="1" ref="C777" ca="1">INDEX($A$4:$A$13,RANDBETWEEN(1,10),1)</f>
        <v>3.2</v>
      </c>
      <c r="D777" cm="1">
        <f t="array" aca="1" ref="D777" ca="1">INDEX($A$4:$A$13,RANDBETWEEN(1,10),1)</f>
        <v>2.5</v>
      </c>
      <c r="E777" cm="1">
        <f t="array" aca="1" ref="E777" ca="1">INDEX($A$4:$A$13,RANDBETWEEN(1,10),1)</f>
        <v>2.1</v>
      </c>
      <c r="F777" cm="1">
        <f t="array" aca="1" ref="F777" ca="1">INDEX($A$4:$A$13,RANDBETWEEN(1,10),1)</f>
        <v>3.2</v>
      </c>
      <c r="G777" cm="1">
        <f t="array" aca="1" ref="G777" ca="1">INDEX($A$4:$A$13,RANDBETWEEN(1,10),1)</f>
        <v>1.9</v>
      </c>
      <c r="H777" cm="1">
        <f t="array" aca="1" ref="H777" ca="1">INDEX($A$4:$A$13,RANDBETWEEN(1,10),1)</f>
        <v>2.9</v>
      </c>
      <c r="I777" cm="1">
        <f t="array" aca="1" ref="I777" ca="1">INDEX($A$4:$A$13,RANDBETWEEN(1,10),1)</f>
        <v>2.1</v>
      </c>
      <c r="J777" cm="1">
        <f t="array" aca="1" ref="J777" ca="1">INDEX($A$4:$A$13,RANDBETWEEN(1,10),1)</f>
        <v>3</v>
      </c>
      <c r="K777" cm="1">
        <f t="array" aca="1" ref="K777" ca="1">INDEX($A$4:$A$13,RANDBETWEEN(1,10),1)</f>
        <v>2.9</v>
      </c>
      <c r="L777" cm="1">
        <f t="array" aca="1" ref="L777" ca="1">INDEX($A$4:$A$13,RANDBETWEEN(1,10),1)</f>
        <v>2.9</v>
      </c>
      <c r="M777">
        <f t="shared" ca="1" si="12"/>
        <v>0.23344444444444434</v>
      </c>
    </row>
    <row r="778" spans="3:13" x14ac:dyDescent="0.7">
      <c r="C778" cm="1">
        <f t="array" aca="1" ref="C778" ca="1">INDEX($A$4:$A$13,RANDBETWEEN(1,10),1)</f>
        <v>2.9</v>
      </c>
      <c r="D778" cm="1">
        <f t="array" aca="1" ref="D778" ca="1">INDEX($A$4:$A$13,RANDBETWEEN(1,10),1)</f>
        <v>2.9</v>
      </c>
      <c r="E778" cm="1">
        <f t="array" aca="1" ref="E778" ca="1">INDEX($A$4:$A$13,RANDBETWEEN(1,10),1)</f>
        <v>4</v>
      </c>
      <c r="F778" cm="1">
        <f t="array" aca="1" ref="F778" ca="1">INDEX($A$4:$A$13,RANDBETWEEN(1,10),1)</f>
        <v>2.6</v>
      </c>
      <c r="G778" cm="1">
        <f t="array" aca="1" ref="G778" ca="1">INDEX($A$4:$A$13,RANDBETWEEN(1,10),1)</f>
        <v>1.9</v>
      </c>
      <c r="H778" cm="1">
        <f t="array" aca="1" ref="H778" ca="1">INDEX($A$4:$A$13,RANDBETWEEN(1,10),1)</f>
        <v>3.2</v>
      </c>
      <c r="I778" cm="1">
        <f t="array" aca="1" ref="I778" ca="1">INDEX($A$4:$A$13,RANDBETWEEN(1,10),1)</f>
        <v>4</v>
      </c>
      <c r="J778" cm="1">
        <f t="array" aca="1" ref="J778" ca="1">INDEX($A$4:$A$13,RANDBETWEEN(1,10),1)</f>
        <v>1.5</v>
      </c>
      <c r="K778" cm="1">
        <f t="array" aca="1" ref="K778" ca="1">INDEX($A$4:$A$13,RANDBETWEEN(1,10),1)</f>
        <v>3.2</v>
      </c>
      <c r="L778" cm="1">
        <f t="array" aca="1" ref="L778" ca="1">INDEX($A$4:$A$13,RANDBETWEEN(1,10),1)</f>
        <v>2.6</v>
      </c>
      <c r="M778">
        <f t="shared" ca="1" si="12"/>
        <v>0.63733333333333542</v>
      </c>
    </row>
    <row r="779" spans="3:13" x14ac:dyDescent="0.7">
      <c r="C779" cm="1">
        <f t="array" aca="1" ref="C779" ca="1">INDEX($A$4:$A$13,RANDBETWEEN(1,10),1)</f>
        <v>1.5</v>
      </c>
      <c r="D779" cm="1">
        <f t="array" aca="1" ref="D779" ca="1">INDEX($A$4:$A$13,RANDBETWEEN(1,10),1)</f>
        <v>2.6</v>
      </c>
      <c r="E779" cm="1">
        <f t="array" aca="1" ref="E779" ca="1">INDEX($A$4:$A$13,RANDBETWEEN(1,10),1)</f>
        <v>2.1</v>
      </c>
      <c r="F779" cm="1">
        <f t="array" aca="1" ref="F779" ca="1">INDEX($A$4:$A$13,RANDBETWEEN(1,10),1)</f>
        <v>2.5</v>
      </c>
      <c r="G779" cm="1">
        <f t="array" aca="1" ref="G779" ca="1">INDEX($A$4:$A$13,RANDBETWEEN(1,10),1)</f>
        <v>3</v>
      </c>
      <c r="H779" cm="1">
        <f t="array" aca="1" ref="H779" ca="1">INDEX($A$4:$A$13,RANDBETWEEN(1,10),1)</f>
        <v>1.9</v>
      </c>
      <c r="I779" cm="1">
        <f t="array" aca="1" ref="I779" ca="1">INDEX($A$4:$A$13,RANDBETWEEN(1,10),1)</f>
        <v>3.2</v>
      </c>
      <c r="J779" cm="1">
        <f t="array" aca="1" ref="J779" ca="1">INDEX($A$4:$A$13,RANDBETWEEN(1,10),1)</f>
        <v>2.9</v>
      </c>
      <c r="K779" cm="1">
        <f t="array" aca="1" ref="K779" ca="1">INDEX($A$4:$A$13,RANDBETWEEN(1,10),1)</f>
        <v>3</v>
      </c>
      <c r="L779" cm="1">
        <f t="array" aca="1" ref="L779" ca="1">INDEX($A$4:$A$13,RANDBETWEEN(1,10),1)</f>
        <v>4</v>
      </c>
      <c r="M779">
        <f t="shared" ca="1" si="12"/>
        <v>0.51566666666666727</v>
      </c>
    </row>
    <row r="780" spans="3:13" x14ac:dyDescent="0.7">
      <c r="C780" cm="1">
        <f t="array" aca="1" ref="C780" ca="1">INDEX($A$4:$A$13,RANDBETWEEN(1,10),1)</f>
        <v>2.2999999999999998</v>
      </c>
      <c r="D780" cm="1">
        <f t="array" aca="1" ref="D780" ca="1">INDEX($A$4:$A$13,RANDBETWEEN(1,10),1)</f>
        <v>2.1</v>
      </c>
      <c r="E780" cm="1">
        <f t="array" aca="1" ref="E780" ca="1">INDEX($A$4:$A$13,RANDBETWEEN(1,10),1)</f>
        <v>3.2</v>
      </c>
      <c r="F780" cm="1">
        <f t="array" aca="1" ref="F780" ca="1">INDEX($A$4:$A$13,RANDBETWEEN(1,10),1)</f>
        <v>4</v>
      </c>
      <c r="G780" cm="1">
        <f t="array" aca="1" ref="G780" ca="1">INDEX($A$4:$A$13,RANDBETWEEN(1,10),1)</f>
        <v>2.2999999999999998</v>
      </c>
      <c r="H780" cm="1">
        <f t="array" aca="1" ref="H780" ca="1">INDEX($A$4:$A$13,RANDBETWEEN(1,10),1)</f>
        <v>2.2999999999999998</v>
      </c>
      <c r="I780" cm="1">
        <f t="array" aca="1" ref="I780" ca="1">INDEX($A$4:$A$13,RANDBETWEEN(1,10),1)</f>
        <v>2.1</v>
      </c>
      <c r="J780" cm="1">
        <f t="array" aca="1" ref="J780" ca="1">INDEX($A$4:$A$13,RANDBETWEEN(1,10),1)</f>
        <v>3.2</v>
      </c>
      <c r="K780" cm="1">
        <f t="array" aca="1" ref="K780" ca="1">INDEX($A$4:$A$13,RANDBETWEEN(1,10),1)</f>
        <v>3</v>
      </c>
      <c r="L780" cm="1">
        <f t="array" aca="1" ref="L780" ca="1">INDEX($A$4:$A$13,RANDBETWEEN(1,10),1)</f>
        <v>1.5</v>
      </c>
      <c r="M780">
        <f t="shared" ca="1" si="12"/>
        <v>0.53555555555555168</v>
      </c>
    </row>
    <row r="781" spans="3:13" x14ac:dyDescent="0.7">
      <c r="C781" cm="1">
        <f t="array" aca="1" ref="C781" ca="1">INDEX($A$4:$A$13,RANDBETWEEN(1,10),1)</f>
        <v>2.5</v>
      </c>
      <c r="D781" cm="1">
        <f t="array" aca="1" ref="D781" ca="1">INDEX($A$4:$A$13,RANDBETWEEN(1,10),1)</f>
        <v>2.1</v>
      </c>
      <c r="E781" cm="1">
        <f t="array" aca="1" ref="E781" ca="1">INDEX($A$4:$A$13,RANDBETWEEN(1,10),1)</f>
        <v>2.5</v>
      </c>
      <c r="F781" cm="1">
        <f t="array" aca="1" ref="F781" ca="1">INDEX($A$4:$A$13,RANDBETWEEN(1,10),1)</f>
        <v>3.2</v>
      </c>
      <c r="G781" cm="1">
        <f t="array" aca="1" ref="G781" ca="1">INDEX($A$4:$A$13,RANDBETWEEN(1,10),1)</f>
        <v>2.9</v>
      </c>
      <c r="H781" cm="1">
        <f t="array" aca="1" ref="H781" ca="1">INDEX($A$4:$A$13,RANDBETWEEN(1,10),1)</f>
        <v>4</v>
      </c>
      <c r="I781" cm="1">
        <f t="array" aca="1" ref="I781" ca="1">INDEX($A$4:$A$13,RANDBETWEEN(1,10),1)</f>
        <v>2.5</v>
      </c>
      <c r="J781" cm="1">
        <f t="array" aca="1" ref="J781" ca="1">INDEX($A$4:$A$13,RANDBETWEEN(1,10),1)</f>
        <v>2.5</v>
      </c>
      <c r="K781" cm="1">
        <f t="array" aca="1" ref="K781" ca="1">INDEX($A$4:$A$13,RANDBETWEEN(1,10),1)</f>
        <v>2.1</v>
      </c>
      <c r="L781" cm="1">
        <f t="array" aca="1" ref="L781" ca="1">INDEX($A$4:$A$13,RANDBETWEEN(1,10),1)</f>
        <v>2.6</v>
      </c>
      <c r="M781">
        <f t="shared" ca="1" si="12"/>
        <v>0.31877777777777461</v>
      </c>
    </row>
    <row r="782" spans="3:13" x14ac:dyDescent="0.7">
      <c r="C782" cm="1">
        <f t="array" aca="1" ref="C782" ca="1">INDEX($A$4:$A$13,RANDBETWEEN(1,10),1)</f>
        <v>3.2</v>
      </c>
      <c r="D782" cm="1">
        <f t="array" aca="1" ref="D782" ca="1">INDEX($A$4:$A$13,RANDBETWEEN(1,10),1)</f>
        <v>2.6</v>
      </c>
      <c r="E782" cm="1">
        <f t="array" aca="1" ref="E782" ca="1">INDEX($A$4:$A$13,RANDBETWEEN(1,10),1)</f>
        <v>2.6</v>
      </c>
      <c r="F782" cm="1">
        <f t="array" aca="1" ref="F782" ca="1">INDEX($A$4:$A$13,RANDBETWEEN(1,10),1)</f>
        <v>2.6</v>
      </c>
      <c r="G782" cm="1">
        <f t="array" aca="1" ref="G782" ca="1">INDEX($A$4:$A$13,RANDBETWEEN(1,10),1)</f>
        <v>2.9</v>
      </c>
      <c r="H782" cm="1">
        <f t="array" aca="1" ref="H782" ca="1">INDEX($A$4:$A$13,RANDBETWEEN(1,10),1)</f>
        <v>2.2999999999999998</v>
      </c>
      <c r="I782" cm="1">
        <f t="array" aca="1" ref="I782" ca="1">INDEX($A$4:$A$13,RANDBETWEEN(1,10),1)</f>
        <v>2.6</v>
      </c>
      <c r="J782" cm="1">
        <f t="array" aca="1" ref="J782" ca="1">INDEX($A$4:$A$13,RANDBETWEEN(1,10),1)</f>
        <v>4</v>
      </c>
      <c r="K782" cm="1">
        <f t="array" aca="1" ref="K782" ca="1">INDEX($A$4:$A$13,RANDBETWEEN(1,10),1)</f>
        <v>2.1</v>
      </c>
      <c r="L782" cm="1">
        <f t="array" aca="1" ref="L782" ca="1">INDEX($A$4:$A$13,RANDBETWEEN(1,10),1)</f>
        <v>1.5</v>
      </c>
      <c r="M782">
        <f t="shared" ca="1" si="12"/>
        <v>0.43822222222222096</v>
      </c>
    </row>
    <row r="783" spans="3:13" x14ac:dyDescent="0.7">
      <c r="C783" cm="1">
        <f t="array" aca="1" ref="C783" ca="1">INDEX($A$4:$A$13,RANDBETWEEN(1,10),1)</f>
        <v>2.9</v>
      </c>
      <c r="D783" cm="1">
        <f t="array" aca="1" ref="D783" ca="1">INDEX($A$4:$A$13,RANDBETWEEN(1,10),1)</f>
        <v>3</v>
      </c>
      <c r="E783" cm="1">
        <f t="array" aca="1" ref="E783" ca="1">INDEX($A$4:$A$13,RANDBETWEEN(1,10),1)</f>
        <v>2.9</v>
      </c>
      <c r="F783" cm="1">
        <f t="array" aca="1" ref="F783" ca="1">INDEX($A$4:$A$13,RANDBETWEEN(1,10),1)</f>
        <v>1.9</v>
      </c>
      <c r="G783" cm="1">
        <f t="array" aca="1" ref="G783" ca="1">INDEX($A$4:$A$13,RANDBETWEEN(1,10),1)</f>
        <v>1.5</v>
      </c>
      <c r="H783" cm="1">
        <f t="array" aca="1" ref="H783" ca="1">INDEX($A$4:$A$13,RANDBETWEEN(1,10),1)</f>
        <v>2.2999999999999998</v>
      </c>
      <c r="I783" cm="1">
        <f t="array" aca="1" ref="I783" ca="1">INDEX($A$4:$A$13,RANDBETWEEN(1,10),1)</f>
        <v>2.6</v>
      </c>
      <c r="J783" cm="1">
        <f t="array" aca="1" ref="J783" ca="1">INDEX($A$4:$A$13,RANDBETWEEN(1,10),1)</f>
        <v>3.2</v>
      </c>
      <c r="K783" cm="1">
        <f t="array" aca="1" ref="K783" ca="1">INDEX($A$4:$A$13,RANDBETWEEN(1,10),1)</f>
        <v>3</v>
      </c>
      <c r="L783" cm="1">
        <f t="array" aca="1" ref="L783" ca="1">INDEX($A$4:$A$13,RANDBETWEEN(1,10),1)</f>
        <v>3</v>
      </c>
      <c r="M783">
        <f t="shared" ca="1" si="12"/>
        <v>0.31122222222222085</v>
      </c>
    </row>
    <row r="784" spans="3:13" x14ac:dyDescent="0.7">
      <c r="C784" cm="1">
        <f t="array" aca="1" ref="C784" ca="1">INDEX($A$4:$A$13,RANDBETWEEN(1,10),1)</f>
        <v>1.9</v>
      </c>
      <c r="D784" cm="1">
        <f t="array" aca="1" ref="D784" ca="1">INDEX($A$4:$A$13,RANDBETWEEN(1,10),1)</f>
        <v>3</v>
      </c>
      <c r="E784" cm="1">
        <f t="array" aca="1" ref="E784" ca="1">INDEX($A$4:$A$13,RANDBETWEEN(1,10),1)</f>
        <v>2.6</v>
      </c>
      <c r="F784" cm="1">
        <f t="array" aca="1" ref="F784" ca="1">INDEX($A$4:$A$13,RANDBETWEEN(1,10),1)</f>
        <v>2.1</v>
      </c>
      <c r="G784" cm="1">
        <f t="array" aca="1" ref="G784" ca="1">INDEX($A$4:$A$13,RANDBETWEEN(1,10),1)</f>
        <v>2.2999999999999998</v>
      </c>
      <c r="H784" cm="1">
        <f t="array" aca="1" ref="H784" ca="1">INDEX($A$4:$A$13,RANDBETWEEN(1,10),1)</f>
        <v>2.2999999999999998</v>
      </c>
      <c r="I784" cm="1">
        <f t="array" aca="1" ref="I784" ca="1">INDEX($A$4:$A$13,RANDBETWEEN(1,10),1)</f>
        <v>4</v>
      </c>
      <c r="J784" cm="1">
        <f t="array" aca="1" ref="J784" ca="1">INDEX($A$4:$A$13,RANDBETWEEN(1,10),1)</f>
        <v>1.9</v>
      </c>
      <c r="K784" cm="1">
        <f t="array" aca="1" ref="K784" ca="1">INDEX($A$4:$A$13,RANDBETWEEN(1,10),1)</f>
        <v>1.9</v>
      </c>
      <c r="L784" cm="1">
        <f t="array" aca="1" ref="L784" ca="1">INDEX($A$4:$A$13,RANDBETWEEN(1,10),1)</f>
        <v>2.2999999999999998</v>
      </c>
      <c r="M784">
        <f t="shared" ca="1" si="12"/>
        <v>0.42455555555555613</v>
      </c>
    </row>
    <row r="785" spans="3:13" x14ac:dyDescent="0.7">
      <c r="C785" cm="1">
        <f t="array" aca="1" ref="C785" ca="1">INDEX($A$4:$A$13,RANDBETWEEN(1,10),1)</f>
        <v>3</v>
      </c>
      <c r="D785" cm="1">
        <f t="array" aca="1" ref="D785" ca="1">INDEX($A$4:$A$13,RANDBETWEEN(1,10),1)</f>
        <v>2.1</v>
      </c>
      <c r="E785" cm="1">
        <f t="array" aca="1" ref="E785" ca="1">INDEX($A$4:$A$13,RANDBETWEEN(1,10),1)</f>
        <v>3</v>
      </c>
      <c r="F785" cm="1">
        <f t="array" aca="1" ref="F785" ca="1">INDEX($A$4:$A$13,RANDBETWEEN(1,10),1)</f>
        <v>1.9</v>
      </c>
      <c r="G785" cm="1">
        <f t="array" aca="1" ref="G785" ca="1">INDEX($A$4:$A$13,RANDBETWEEN(1,10),1)</f>
        <v>2.9</v>
      </c>
      <c r="H785" cm="1">
        <f t="array" aca="1" ref="H785" ca="1">INDEX($A$4:$A$13,RANDBETWEEN(1,10),1)</f>
        <v>2.1</v>
      </c>
      <c r="I785" cm="1">
        <f t="array" aca="1" ref="I785" ca="1">INDEX($A$4:$A$13,RANDBETWEEN(1,10),1)</f>
        <v>2.9</v>
      </c>
      <c r="J785" cm="1">
        <f t="array" aca="1" ref="J785" ca="1">INDEX($A$4:$A$13,RANDBETWEEN(1,10),1)</f>
        <v>1.5</v>
      </c>
      <c r="K785" cm="1">
        <f t="array" aca="1" ref="K785" ca="1">INDEX($A$4:$A$13,RANDBETWEEN(1,10),1)</f>
        <v>2.6</v>
      </c>
      <c r="L785" cm="1">
        <f t="array" aca="1" ref="L785" ca="1">INDEX($A$4:$A$13,RANDBETWEEN(1,10),1)</f>
        <v>3</v>
      </c>
      <c r="M785">
        <f t="shared" ca="1" si="12"/>
        <v>0.30666666666666564</v>
      </c>
    </row>
    <row r="786" spans="3:13" x14ac:dyDescent="0.7">
      <c r="C786" cm="1">
        <f t="array" aca="1" ref="C786" ca="1">INDEX($A$4:$A$13,RANDBETWEEN(1,10),1)</f>
        <v>2.9</v>
      </c>
      <c r="D786" cm="1">
        <f t="array" aca="1" ref="D786" ca="1">INDEX($A$4:$A$13,RANDBETWEEN(1,10),1)</f>
        <v>2.1</v>
      </c>
      <c r="E786" cm="1">
        <f t="array" aca="1" ref="E786" ca="1">INDEX($A$4:$A$13,RANDBETWEEN(1,10),1)</f>
        <v>3.2</v>
      </c>
      <c r="F786" cm="1">
        <f t="array" aca="1" ref="F786" ca="1">INDEX($A$4:$A$13,RANDBETWEEN(1,10),1)</f>
        <v>2.5</v>
      </c>
      <c r="G786" cm="1">
        <f t="array" aca="1" ref="G786" ca="1">INDEX($A$4:$A$13,RANDBETWEEN(1,10),1)</f>
        <v>3</v>
      </c>
      <c r="H786" cm="1">
        <f t="array" aca="1" ref="H786" ca="1">INDEX($A$4:$A$13,RANDBETWEEN(1,10),1)</f>
        <v>1.5</v>
      </c>
      <c r="I786" cm="1">
        <f t="array" aca="1" ref="I786" ca="1">INDEX($A$4:$A$13,RANDBETWEEN(1,10),1)</f>
        <v>3</v>
      </c>
      <c r="J786" cm="1">
        <f t="array" aca="1" ref="J786" ca="1">INDEX($A$4:$A$13,RANDBETWEEN(1,10),1)</f>
        <v>1.9</v>
      </c>
      <c r="K786" cm="1">
        <f t="array" aca="1" ref="K786" ca="1">INDEX($A$4:$A$13,RANDBETWEEN(1,10),1)</f>
        <v>2.2999999999999998</v>
      </c>
      <c r="L786" cm="1">
        <f t="array" aca="1" ref="L786" ca="1">INDEX($A$4:$A$13,RANDBETWEEN(1,10),1)</f>
        <v>2.9</v>
      </c>
      <c r="M786">
        <f t="shared" ca="1" si="12"/>
        <v>0.31788888888889094</v>
      </c>
    </row>
    <row r="787" spans="3:13" x14ac:dyDescent="0.7">
      <c r="C787" cm="1">
        <f t="array" aca="1" ref="C787" ca="1">INDEX($A$4:$A$13,RANDBETWEEN(1,10),1)</f>
        <v>2.9</v>
      </c>
      <c r="D787" cm="1">
        <f t="array" aca="1" ref="D787" ca="1">INDEX($A$4:$A$13,RANDBETWEEN(1,10),1)</f>
        <v>3</v>
      </c>
      <c r="E787" cm="1">
        <f t="array" aca="1" ref="E787" ca="1">INDEX($A$4:$A$13,RANDBETWEEN(1,10),1)</f>
        <v>2.6</v>
      </c>
      <c r="F787" cm="1">
        <f t="array" aca="1" ref="F787" ca="1">INDEX($A$4:$A$13,RANDBETWEEN(1,10),1)</f>
        <v>4</v>
      </c>
      <c r="G787" cm="1">
        <f t="array" aca="1" ref="G787" ca="1">INDEX($A$4:$A$13,RANDBETWEEN(1,10),1)</f>
        <v>3</v>
      </c>
      <c r="H787" cm="1">
        <f t="array" aca="1" ref="H787" ca="1">INDEX($A$4:$A$13,RANDBETWEEN(1,10),1)</f>
        <v>4</v>
      </c>
      <c r="I787" cm="1">
        <f t="array" aca="1" ref="I787" ca="1">INDEX($A$4:$A$13,RANDBETWEEN(1,10),1)</f>
        <v>2.9</v>
      </c>
      <c r="J787" cm="1">
        <f t="array" aca="1" ref="J787" ca="1">INDEX($A$4:$A$13,RANDBETWEEN(1,10),1)</f>
        <v>2.5</v>
      </c>
      <c r="K787" cm="1">
        <f t="array" aca="1" ref="K787" ca="1">INDEX($A$4:$A$13,RANDBETWEEN(1,10),1)</f>
        <v>3</v>
      </c>
      <c r="L787" cm="1">
        <f t="array" aca="1" ref="L787" ca="1">INDEX($A$4:$A$13,RANDBETWEEN(1,10),1)</f>
        <v>3.2</v>
      </c>
      <c r="M787">
        <f t="shared" ca="1" si="12"/>
        <v>0.2610000000000004</v>
      </c>
    </row>
    <row r="788" spans="3:13" x14ac:dyDescent="0.7">
      <c r="C788" cm="1">
        <f t="array" aca="1" ref="C788" ca="1">INDEX($A$4:$A$13,RANDBETWEEN(1,10),1)</f>
        <v>2.2999999999999998</v>
      </c>
      <c r="D788" cm="1">
        <f t="array" aca="1" ref="D788" ca="1">INDEX($A$4:$A$13,RANDBETWEEN(1,10),1)</f>
        <v>2.1</v>
      </c>
      <c r="E788" cm="1">
        <f t="array" aca="1" ref="E788" ca="1">INDEX($A$4:$A$13,RANDBETWEEN(1,10),1)</f>
        <v>3.2</v>
      </c>
      <c r="F788" cm="1">
        <f t="array" aca="1" ref="F788" ca="1">INDEX($A$4:$A$13,RANDBETWEEN(1,10),1)</f>
        <v>3</v>
      </c>
      <c r="G788" cm="1">
        <f t="array" aca="1" ref="G788" ca="1">INDEX($A$4:$A$13,RANDBETWEEN(1,10),1)</f>
        <v>2.5</v>
      </c>
      <c r="H788" cm="1">
        <f t="array" aca="1" ref="H788" ca="1">INDEX($A$4:$A$13,RANDBETWEEN(1,10),1)</f>
        <v>1.5</v>
      </c>
      <c r="I788" cm="1">
        <f t="array" aca="1" ref="I788" ca="1">INDEX($A$4:$A$13,RANDBETWEEN(1,10),1)</f>
        <v>3</v>
      </c>
      <c r="J788" cm="1">
        <f t="array" aca="1" ref="J788" ca="1">INDEX($A$4:$A$13,RANDBETWEEN(1,10),1)</f>
        <v>4</v>
      </c>
      <c r="K788" cm="1">
        <f t="array" aca="1" ref="K788" ca="1">INDEX($A$4:$A$13,RANDBETWEEN(1,10),1)</f>
        <v>3</v>
      </c>
      <c r="L788" cm="1">
        <f t="array" aca="1" ref="L788" ca="1">INDEX($A$4:$A$13,RANDBETWEEN(1,10),1)</f>
        <v>1.9</v>
      </c>
      <c r="M788">
        <f t="shared" ref="M788:M851" ca="1" si="13">_xlfn.VAR.S(C788:L788)</f>
        <v>0.53611111111111143</v>
      </c>
    </row>
    <row r="789" spans="3:13" x14ac:dyDescent="0.7">
      <c r="C789" cm="1">
        <f t="array" aca="1" ref="C789" ca="1">INDEX($A$4:$A$13,RANDBETWEEN(1,10),1)</f>
        <v>2.2999999999999998</v>
      </c>
      <c r="D789" cm="1">
        <f t="array" aca="1" ref="D789" ca="1">INDEX($A$4:$A$13,RANDBETWEEN(1,10),1)</f>
        <v>2.1</v>
      </c>
      <c r="E789" cm="1">
        <f t="array" aca="1" ref="E789" ca="1">INDEX($A$4:$A$13,RANDBETWEEN(1,10),1)</f>
        <v>1.5</v>
      </c>
      <c r="F789" cm="1">
        <f t="array" aca="1" ref="F789" ca="1">INDEX($A$4:$A$13,RANDBETWEEN(1,10),1)</f>
        <v>2.1</v>
      </c>
      <c r="G789" cm="1">
        <f t="array" aca="1" ref="G789" ca="1">INDEX($A$4:$A$13,RANDBETWEEN(1,10),1)</f>
        <v>2.5</v>
      </c>
      <c r="H789" cm="1">
        <f t="array" aca="1" ref="H789" ca="1">INDEX($A$4:$A$13,RANDBETWEEN(1,10),1)</f>
        <v>3</v>
      </c>
      <c r="I789" cm="1">
        <f t="array" aca="1" ref="I789" ca="1">INDEX($A$4:$A$13,RANDBETWEEN(1,10),1)</f>
        <v>1.9</v>
      </c>
      <c r="J789" cm="1">
        <f t="array" aca="1" ref="J789" ca="1">INDEX($A$4:$A$13,RANDBETWEEN(1,10),1)</f>
        <v>2.5</v>
      </c>
      <c r="K789" cm="1">
        <f t="array" aca="1" ref="K789" ca="1">INDEX($A$4:$A$13,RANDBETWEEN(1,10),1)</f>
        <v>2.9</v>
      </c>
      <c r="L789" cm="1">
        <f t="array" aca="1" ref="L789" ca="1">INDEX($A$4:$A$13,RANDBETWEEN(1,10),1)</f>
        <v>1.9</v>
      </c>
      <c r="M789">
        <f t="shared" ca="1" si="13"/>
        <v>0.2178888888888903</v>
      </c>
    </row>
    <row r="790" spans="3:13" x14ac:dyDescent="0.7">
      <c r="C790" cm="1">
        <f t="array" aca="1" ref="C790" ca="1">INDEX($A$4:$A$13,RANDBETWEEN(1,10),1)</f>
        <v>3.2</v>
      </c>
      <c r="D790" cm="1">
        <f t="array" aca="1" ref="D790" ca="1">INDEX($A$4:$A$13,RANDBETWEEN(1,10),1)</f>
        <v>3.2</v>
      </c>
      <c r="E790" cm="1">
        <f t="array" aca="1" ref="E790" ca="1">INDEX($A$4:$A$13,RANDBETWEEN(1,10),1)</f>
        <v>2.1</v>
      </c>
      <c r="F790" cm="1">
        <f t="array" aca="1" ref="F790" ca="1">INDEX($A$4:$A$13,RANDBETWEEN(1,10),1)</f>
        <v>4</v>
      </c>
      <c r="G790" cm="1">
        <f t="array" aca="1" ref="G790" ca="1">INDEX($A$4:$A$13,RANDBETWEEN(1,10),1)</f>
        <v>1.9</v>
      </c>
      <c r="H790" cm="1">
        <f t="array" aca="1" ref="H790" ca="1">INDEX($A$4:$A$13,RANDBETWEEN(1,10),1)</f>
        <v>2.5</v>
      </c>
      <c r="I790" cm="1">
        <f t="array" aca="1" ref="I790" ca="1">INDEX($A$4:$A$13,RANDBETWEEN(1,10),1)</f>
        <v>1.5</v>
      </c>
      <c r="J790" cm="1">
        <f t="array" aca="1" ref="J790" ca="1">INDEX($A$4:$A$13,RANDBETWEEN(1,10),1)</f>
        <v>1.9</v>
      </c>
      <c r="K790" cm="1">
        <f t="array" aca="1" ref="K790" ca="1">INDEX($A$4:$A$13,RANDBETWEEN(1,10),1)</f>
        <v>1.9</v>
      </c>
      <c r="L790" cm="1">
        <f t="array" aca="1" ref="L790" ca="1">INDEX($A$4:$A$13,RANDBETWEEN(1,10),1)</f>
        <v>1.9</v>
      </c>
      <c r="M790">
        <f t="shared" ca="1" si="13"/>
        <v>0.63877777777778044</v>
      </c>
    </row>
    <row r="791" spans="3:13" x14ac:dyDescent="0.7">
      <c r="C791" cm="1">
        <f t="array" aca="1" ref="C791" ca="1">INDEX($A$4:$A$13,RANDBETWEEN(1,10),1)</f>
        <v>2.1</v>
      </c>
      <c r="D791" cm="1">
        <f t="array" aca="1" ref="D791" ca="1">INDEX($A$4:$A$13,RANDBETWEEN(1,10),1)</f>
        <v>3.2</v>
      </c>
      <c r="E791" cm="1">
        <f t="array" aca="1" ref="E791" ca="1">INDEX($A$4:$A$13,RANDBETWEEN(1,10),1)</f>
        <v>2.2999999999999998</v>
      </c>
      <c r="F791" cm="1">
        <f t="array" aca="1" ref="F791" ca="1">INDEX($A$4:$A$13,RANDBETWEEN(1,10),1)</f>
        <v>2.2999999999999998</v>
      </c>
      <c r="G791" cm="1">
        <f t="array" aca="1" ref="G791" ca="1">INDEX($A$4:$A$13,RANDBETWEEN(1,10),1)</f>
        <v>2.5</v>
      </c>
      <c r="H791" cm="1">
        <f t="array" aca="1" ref="H791" ca="1">INDEX($A$4:$A$13,RANDBETWEEN(1,10),1)</f>
        <v>3</v>
      </c>
      <c r="I791" cm="1">
        <f t="array" aca="1" ref="I791" ca="1">INDEX($A$4:$A$13,RANDBETWEEN(1,10),1)</f>
        <v>2.9</v>
      </c>
      <c r="J791" cm="1">
        <f t="array" aca="1" ref="J791" ca="1">INDEX($A$4:$A$13,RANDBETWEEN(1,10),1)</f>
        <v>2.9</v>
      </c>
      <c r="K791" cm="1">
        <f t="array" aca="1" ref="K791" ca="1">INDEX($A$4:$A$13,RANDBETWEEN(1,10),1)</f>
        <v>3.2</v>
      </c>
      <c r="L791" cm="1">
        <f t="array" aca="1" ref="L791" ca="1">INDEX($A$4:$A$13,RANDBETWEEN(1,10),1)</f>
        <v>3.2</v>
      </c>
      <c r="M791">
        <f t="shared" ca="1" si="13"/>
        <v>0.17822222222222373</v>
      </c>
    </row>
    <row r="792" spans="3:13" x14ac:dyDescent="0.7">
      <c r="C792" cm="1">
        <f t="array" aca="1" ref="C792" ca="1">INDEX($A$4:$A$13,RANDBETWEEN(1,10),1)</f>
        <v>3</v>
      </c>
      <c r="D792" cm="1">
        <f t="array" aca="1" ref="D792" ca="1">INDEX($A$4:$A$13,RANDBETWEEN(1,10),1)</f>
        <v>2.1</v>
      </c>
      <c r="E792" cm="1">
        <f t="array" aca="1" ref="E792" ca="1">INDEX($A$4:$A$13,RANDBETWEEN(1,10),1)</f>
        <v>3</v>
      </c>
      <c r="F792" cm="1">
        <f t="array" aca="1" ref="F792" ca="1">INDEX($A$4:$A$13,RANDBETWEEN(1,10),1)</f>
        <v>1.9</v>
      </c>
      <c r="G792" cm="1">
        <f t="array" aca="1" ref="G792" ca="1">INDEX($A$4:$A$13,RANDBETWEEN(1,10),1)</f>
        <v>4</v>
      </c>
      <c r="H792" cm="1">
        <f t="array" aca="1" ref="H792" ca="1">INDEX($A$4:$A$13,RANDBETWEEN(1,10),1)</f>
        <v>2.1</v>
      </c>
      <c r="I792" cm="1">
        <f t="array" aca="1" ref="I792" ca="1">INDEX($A$4:$A$13,RANDBETWEEN(1,10),1)</f>
        <v>3.2</v>
      </c>
      <c r="J792" cm="1">
        <f t="array" aca="1" ref="J792" ca="1">INDEX($A$4:$A$13,RANDBETWEEN(1,10),1)</f>
        <v>2.2999999999999998</v>
      </c>
      <c r="K792" cm="1">
        <f t="array" aca="1" ref="K792" ca="1">INDEX($A$4:$A$13,RANDBETWEEN(1,10),1)</f>
        <v>3.2</v>
      </c>
      <c r="L792" cm="1">
        <f t="array" aca="1" ref="L792" ca="1">INDEX($A$4:$A$13,RANDBETWEEN(1,10),1)</f>
        <v>3</v>
      </c>
      <c r="M792">
        <f t="shared" ca="1" si="13"/>
        <v>0.43511111111110917</v>
      </c>
    </row>
    <row r="793" spans="3:13" x14ac:dyDescent="0.7">
      <c r="C793" cm="1">
        <f t="array" aca="1" ref="C793" ca="1">INDEX($A$4:$A$13,RANDBETWEEN(1,10),1)</f>
        <v>3.2</v>
      </c>
      <c r="D793" cm="1">
        <f t="array" aca="1" ref="D793" ca="1">INDEX($A$4:$A$13,RANDBETWEEN(1,10),1)</f>
        <v>2.6</v>
      </c>
      <c r="E793" cm="1">
        <f t="array" aca="1" ref="E793" ca="1">INDEX($A$4:$A$13,RANDBETWEEN(1,10),1)</f>
        <v>1.5</v>
      </c>
      <c r="F793" cm="1">
        <f t="array" aca="1" ref="F793" ca="1">INDEX($A$4:$A$13,RANDBETWEEN(1,10),1)</f>
        <v>2.2999999999999998</v>
      </c>
      <c r="G793" cm="1">
        <f t="array" aca="1" ref="G793" ca="1">INDEX($A$4:$A$13,RANDBETWEEN(1,10),1)</f>
        <v>1.9</v>
      </c>
      <c r="H793" cm="1">
        <f t="array" aca="1" ref="H793" ca="1">INDEX($A$4:$A$13,RANDBETWEEN(1,10),1)</f>
        <v>4</v>
      </c>
      <c r="I793" cm="1">
        <f t="array" aca="1" ref="I793" ca="1">INDEX($A$4:$A$13,RANDBETWEEN(1,10),1)</f>
        <v>2.9</v>
      </c>
      <c r="J793" cm="1">
        <f t="array" aca="1" ref="J793" ca="1">INDEX($A$4:$A$13,RANDBETWEEN(1,10),1)</f>
        <v>3.2</v>
      </c>
      <c r="K793" cm="1">
        <f t="array" aca="1" ref="K793" ca="1">INDEX($A$4:$A$13,RANDBETWEEN(1,10),1)</f>
        <v>2.9</v>
      </c>
      <c r="L793" cm="1">
        <f t="array" aca="1" ref="L793" ca="1">INDEX($A$4:$A$13,RANDBETWEEN(1,10),1)</f>
        <v>2.5</v>
      </c>
      <c r="M793">
        <f t="shared" ca="1" si="13"/>
        <v>0.50666666666666693</v>
      </c>
    </row>
    <row r="794" spans="3:13" x14ac:dyDescent="0.7">
      <c r="C794" cm="1">
        <f t="array" aca="1" ref="C794" ca="1">INDEX($A$4:$A$13,RANDBETWEEN(1,10),1)</f>
        <v>2.2999999999999998</v>
      </c>
      <c r="D794" cm="1">
        <f t="array" aca="1" ref="D794" ca="1">INDEX($A$4:$A$13,RANDBETWEEN(1,10),1)</f>
        <v>1.9</v>
      </c>
      <c r="E794" cm="1">
        <f t="array" aca="1" ref="E794" ca="1">INDEX($A$4:$A$13,RANDBETWEEN(1,10),1)</f>
        <v>3.2</v>
      </c>
      <c r="F794" cm="1">
        <f t="array" aca="1" ref="F794" ca="1">INDEX($A$4:$A$13,RANDBETWEEN(1,10),1)</f>
        <v>4</v>
      </c>
      <c r="G794" cm="1">
        <f t="array" aca="1" ref="G794" ca="1">INDEX($A$4:$A$13,RANDBETWEEN(1,10),1)</f>
        <v>2.5</v>
      </c>
      <c r="H794" cm="1">
        <f t="array" aca="1" ref="H794" ca="1">INDEX($A$4:$A$13,RANDBETWEEN(1,10),1)</f>
        <v>3.2</v>
      </c>
      <c r="I794" cm="1">
        <f t="array" aca="1" ref="I794" ca="1">INDEX($A$4:$A$13,RANDBETWEEN(1,10),1)</f>
        <v>2.9</v>
      </c>
      <c r="J794" cm="1">
        <f t="array" aca="1" ref="J794" ca="1">INDEX($A$4:$A$13,RANDBETWEEN(1,10),1)</f>
        <v>2.9</v>
      </c>
      <c r="K794" cm="1">
        <f t="array" aca="1" ref="K794" ca="1">INDEX($A$4:$A$13,RANDBETWEEN(1,10),1)</f>
        <v>1.5</v>
      </c>
      <c r="L794" cm="1">
        <f t="array" aca="1" ref="L794" ca="1">INDEX($A$4:$A$13,RANDBETWEEN(1,10),1)</f>
        <v>1.9</v>
      </c>
      <c r="M794">
        <f t="shared" ca="1" si="13"/>
        <v>0.57122222222222596</v>
      </c>
    </row>
    <row r="795" spans="3:13" x14ac:dyDescent="0.7">
      <c r="C795" cm="1">
        <f t="array" aca="1" ref="C795" ca="1">INDEX($A$4:$A$13,RANDBETWEEN(1,10),1)</f>
        <v>2.1</v>
      </c>
      <c r="D795" cm="1">
        <f t="array" aca="1" ref="D795" ca="1">INDEX($A$4:$A$13,RANDBETWEEN(1,10),1)</f>
        <v>1.5</v>
      </c>
      <c r="E795" cm="1">
        <f t="array" aca="1" ref="E795" ca="1">INDEX($A$4:$A$13,RANDBETWEEN(1,10),1)</f>
        <v>2.1</v>
      </c>
      <c r="F795" cm="1">
        <f t="array" aca="1" ref="F795" ca="1">INDEX($A$4:$A$13,RANDBETWEEN(1,10),1)</f>
        <v>1.5</v>
      </c>
      <c r="G795" cm="1">
        <f t="array" aca="1" ref="G795" ca="1">INDEX($A$4:$A$13,RANDBETWEEN(1,10),1)</f>
        <v>3.2</v>
      </c>
      <c r="H795" cm="1">
        <f t="array" aca="1" ref="H795" ca="1">INDEX($A$4:$A$13,RANDBETWEEN(1,10),1)</f>
        <v>4</v>
      </c>
      <c r="I795" cm="1">
        <f t="array" aca="1" ref="I795" ca="1">INDEX($A$4:$A$13,RANDBETWEEN(1,10),1)</f>
        <v>2.2999999999999998</v>
      </c>
      <c r="J795" cm="1">
        <f t="array" aca="1" ref="J795" ca="1">INDEX($A$4:$A$13,RANDBETWEEN(1,10),1)</f>
        <v>3.2</v>
      </c>
      <c r="K795" cm="1">
        <f t="array" aca="1" ref="K795" ca="1">INDEX($A$4:$A$13,RANDBETWEEN(1,10),1)</f>
        <v>4</v>
      </c>
      <c r="L795" cm="1">
        <f t="array" aca="1" ref="L795" ca="1">INDEX($A$4:$A$13,RANDBETWEEN(1,10),1)</f>
        <v>1.9</v>
      </c>
      <c r="M795">
        <f t="shared" ca="1" si="13"/>
        <v>0.90400000000000114</v>
      </c>
    </row>
    <row r="796" spans="3:13" x14ac:dyDescent="0.7">
      <c r="C796" cm="1">
        <f t="array" aca="1" ref="C796" ca="1">INDEX($A$4:$A$13,RANDBETWEEN(1,10),1)</f>
        <v>2.2999999999999998</v>
      </c>
      <c r="D796" cm="1">
        <f t="array" aca="1" ref="D796" ca="1">INDEX($A$4:$A$13,RANDBETWEEN(1,10),1)</f>
        <v>2.6</v>
      </c>
      <c r="E796" cm="1">
        <f t="array" aca="1" ref="E796" ca="1">INDEX($A$4:$A$13,RANDBETWEEN(1,10),1)</f>
        <v>1.5</v>
      </c>
      <c r="F796" cm="1">
        <f t="array" aca="1" ref="F796" ca="1">INDEX($A$4:$A$13,RANDBETWEEN(1,10),1)</f>
        <v>2.1</v>
      </c>
      <c r="G796" cm="1">
        <f t="array" aca="1" ref="G796" ca="1">INDEX($A$4:$A$13,RANDBETWEEN(1,10),1)</f>
        <v>1.9</v>
      </c>
      <c r="H796" cm="1">
        <f t="array" aca="1" ref="H796" ca="1">INDEX($A$4:$A$13,RANDBETWEEN(1,10),1)</f>
        <v>1.9</v>
      </c>
      <c r="I796" cm="1">
        <f t="array" aca="1" ref="I796" ca="1">INDEX($A$4:$A$13,RANDBETWEEN(1,10),1)</f>
        <v>4</v>
      </c>
      <c r="J796" cm="1">
        <f t="array" aca="1" ref="J796" ca="1">INDEX($A$4:$A$13,RANDBETWEEN(1,10),1)</f>
        <v>2.2999999999999998</v>
      </c>
      <c r="K796" cm="1">
        <f t="array" aca="1" ref="K796" ca="1">INDEX($A$4:$A$13,RANDBETWEEN(1,10),1)</f>
        <v>1.5</v>
      </c>
      <c r="L796" cm="1">
        <f t="array" aca="1" ref="L796" ca="1">INDEX($A$4:$A$13,RANDBETWEEN(1,10),1)</f>
        <v>3.2</v>
      </c>
      <c r="M796">
        <f t="shared" ca="1" si="13"/>
        <v>0.60233333333333328</v>
      </c>
    </row>
    <row r="797" spans="3:13" x14ac:dyDescent="0.7">
      <c r="C797" cm="1">
        <f t="array" aca="1" ref="C797" ca="1">INDEX($A$4:$A$13,RANDBETWEEN(1,10),1)</f>
        <v>1.9</v>
      </c>
      <c r="D797" cm="1">
        <f t="array" aca="1" ref="D797" ca="1">INDEX($A$4:$A$13,RANDBETWEEN(1,10),1)</f>
        <v>1.5</v>
      </c>
      <c r="E797" cm="1">
        <f t="array" aca="1" ref="E797" ca="1">INDEX($A$4:$A$13,RANDBETWEEN(1,10),1)</f>
        <v>1.9</v>
      </c>
      <c r="F797" cm="1">
        <f t="array" aca="1" ref="F797" ca="1">INDEX($A$4:$A$13,RANDBETWEEN(1,10),1)</f>
        <v>2.5</v>
      </c>
      <c r="G797" cm="1">
        <f t="array" aca="1" ref="G797" ca="1">INDEX($A$4:$A$13,RANDBETWEEN(1,10),1)</f>
        <v>2.6</v>
      </c>
      <c r="H797" cm="1">
        <f t="array" aca="1" ref="H797" ca="1">INDEX($A$4:$A$13,RANDBETWEEN(1,10),1)</f>
        <v>2.2999999999999998</v>
      </c>
      <c r="I797" cm="1">
        <f t="array" aca="1" ref="I797" ca="1">INDEX($A$4:$A$13,RANDBETWEEN(1,10),1)</f>
        <v>2.1</v>
      </c>
      <c r="J797" cm="1">
        <f t="array" aca="1" ref="J797" ca="1">INDEX($A$4:$A$13,RANDBETWEEN(1,10),1)</f>
        <v>2.9</v>
      </c>
      <c r="K797" cm="1">
        <f t="array" aca="1" ref="K797" ca="1">INDEX($A$4:$A$13,RANDBETWEEN(1,10),1)</f>
        <v>2.6</v>
      </c>
      <c r="L797" cm="1">
        <f t="array" aca="1" ref="L797" ca="1">INDEX($A$4:$A$13,RANDBETWEEN(1,10),1)</f>
        <v>3</v>
      </c>
      <c r="M797">
        <f t="shared" ca="1" si="13"/>
        <v>0.22899999999999998</v>
      </c>
    </row>
    <row r="798" spans="3:13" x14ac:dyDescent="0.7">
      <c r="C798" cm="1">
        <f t="array" aca="1" ref="C798" ca="1">INDEX($A$4:$A$13,RANDBETWEEN(1,10),1)</f>
        <v>3</v>
      </c>
      <c r="D798" cm="1">
        <f t="array" aca="1" ref="D798" ca="1">INDEX($A$4:$A$13,RANDBETWEEN(1,10),1)</f>
        <v>2.2999999999999998</v>
      </c>
      <c r="E798" cm="1">
        <f t="array" aca="1" ref="E798" ca="1">INDEX($A$4:$A$13,RANDBETWEEN(1,10),1)</f>
        <v>1.5</v>
      </c>
      <c r="F798" cm="1">
        <f t="array" aca="1" ref="F798" ca="1">INDEX($A$4:$A$13,RANDBETWEEN(1,10),1)</f>
        <v>1.9</v>
      </c>
      <c r="G798" cm="1">
        <f t="array" aca="1" ref="G798" ca="1">INDEX($A$4:$A$13,RANDBETWEEN(1,10),1)</f>
        <v>2.1</v>
      </c>
      <c r="H798" cm="1">
        <f t="array" aca="1" ref="H798" ca="1">INDEX($A$4:$A$13,RANDBETWEEN(1,10),1)</f>
        <v>4</v>
      </c>
      <c r="I798" cm="1">
        <f t="array" aca="1" ref="I798" ca="1">INDEX($A$4:$A$13,RANDBETWEEN(1,10),1)</f>
        <v>3.2</v>
      </c>
      <c r="J798" cm="1">
        <f t="array" aca="1" ref="J798" ca="1">INDEX($A$4:$A$13,RANDBETWEEN(1,10),1)</f>
        <v>1.5</v>
      </c>
      <c r="K798" cm="1">
        <f t="array" aca="1" ref="K798" ca="1">INDEX($A$4:$A$13,RANDBETWEEN(1,10),1)</f>
        <v>4</v>
      </c>
      <c r="L798" cm="1">
        <f t="array" aca="1" ref="L798" ca="1">INDEX($A$4:$A$13,RANDBETWEEN(1,10),1)</f>
        <v>3</v>
      </c>
      <c r="M798">
        <f t="shared" ca="1" si="13"/>
        <v>0.86944444444444635</v>
      </c>
    </row>
    <row r="799" spans="3:13" x14ac:dyDescent="0.7">
      <c r="C799" cm="1">
        <f t="array" aca="1" ref="C799" ca="1">INDEX($A$4:$A$13,RANDBETWEEN(1,10),1)</f>
        <v>1.9</v>
      </c>
      <c r="D799" cm="1">
        <f t="array" aca="1" ref="D799" ca="1">INDEX($A$4:$A$13,RANDBETWEEN(1,10),1)</f>
        <v>3</v>
      </c>
      <c r="E799" cm="1">
        <f t="array" aca="1" ref="E799" ca="1">INDEX($A$4:$A$13,RANDBETWEEN(1,10),1)</f>
        <v>1.9</v>
      </c>
      <c r="F799" cm="1">
        <f t="array" aca="1" ref="F799" ca="1">INDEX($A$4:$A$13,RANDBETWEEN(1,10),1)</f>
        <v>2.1</v>
      </c>
      <c r="G799" cm="1">
        <f t="array" aca="1" ref="G799" ca="1">INDEX($A$4:$A$13,RANDBETWEEN(1,10),1)</f>
        <v>1.5</v>
      </c>
      <c r="H799" cm="1">
        <f t="array" aca="1" ref="H799" ca="1">INDEX($A$4:$A$13,RANDBETWEEN(1,10),1)</f>
        <v>4</v>
      </c>
      <c r="I799" cm="1">
        <f t="array" aca="1" ref="I799" ca="1">INDEX($A$4:$A$13,RANDBETWEEN(1,10),1)</f>
        <v>4</v>
      </c>
      <c r="J799" cm="1">
        <f t="array" aca="1" ref="J799" ca="1">INDEX($A$4:$A$13,RANDBETWEEN(1,10),1)</f>
        <v>1.5</v>
      </c>
      <c r="K799" cm="1">
        <f t="array" aca="1" ref="K799" ca="1">INDEX($A$4:$A$13,RANDBETWEEN(1,10),1)</f>
        <v>4</v>
      </c>
      <c r="L799" cm="1">
        <f t="array" aca="1" ref="L799" ca="1">INDEX($A$4:$A$13,RANDBETWEEN(1,10),1)</f>
        <v>1.9</v>
      </c>
      <c r="M799">
        <f t="shared" ca="1" si="13"/>
        <v>1.1306666666666669</v>
      </c>
    </row>
    <row r="800" spans="3:13" x14ac:dyDescent="0.7">
      <c r="C800" cm="1">
        <f t="array" aca="1" ref="C800" ca="1">INDEX($A$4:$A$13,RANDBETWEEN(1,10),1)</f>
        <v>3.2</v>
      </c>
      <c r="D800" cm="1">
        <f t="array" aca="1" ref="D800" ca="1">INDEX($A$4:$A$13,RANDBETWEEN(1,10),1)</f>
        <v>1.9</v>
      </c>
      <c r="E800" cm="1">
        <f t="array" aca="1" ref="E800" ca="1">INDEX($A$4:$A$13,RANDBETWEEN(1,10),1)</f>
        <v>2.6</v>
      </c>
      <c r="F800" cm="1">
        <f t="array" aca="1" ref="F800" ca="1">INDEX($A$4:$A$13,RANDBETWEEN(1,10),1)</f>
        <v>1.9</v>
      </c>
      <c r="G800" cm="1">
        <f t="array" aca="1" ref="G800" ca="1">INDEX($A$4:$A$13,RANDBETWEEN(1,10),1)</f>
        <v>2.2999999999999998</v>
      </c>
      <c r="H800" cm="1">
        <f t="array" aca="1" ref="H800" ca="1">INDEX($A$4:$A$13,RANDBETWEEN(1,10),1)</f>
        <v>2.2999999999999998</v>
      </c>
      <c r="I800" cm="1">
        <f t="array" aca="1" ref="I800" ca="1">INDEX($A$4:$A$13,RANDBETWEEN(1,10),1)</f>
        <v>2.5</v>
      </c>
      <c r="J800" cm="1">
        <f t="array" aca="1" ref="J800" ca="1">INDEX($A$4:$A$13,RANDBETWEEN(1,10),1)</f>
        <v>1.5</v>
      </c>
      <c r="K800" cm="1">
        <f t="array" aca="1" ref="K800" ca="1">INDEX($A$4:$A$13,RANDBETWEEN(1,10),1)</f>
        <v>2.6</v>
      </c>
      <c r="L800" cm="1">
        <f t="array" aca="1" ref="L800" ca="1">INDEX($A$4:$A$13,RANDBETWEEN(1,10),1)</f>
        <v>4</v>
      </c>
      <c r="M800">
        <f t="shared" ca="1" si="13"/>
        <v>0.50622222222222191</v>
      </c>
    </row>
    <row r="801" spans="3:13" x14ac:dyDescent="0.7">
      <c r="C801" cm="1">
        <f t="array" aca="1" ref="C801" ca="1">INDEX($A$4:$A$13,RANDBETWEEN(1,10),1)</f>
        <v>1.5</v>
      </c>
      <c r="D801" cm="1">
        <f t="array" aca="1" ref="D801" ca="1">INDEX($A$4:$A$13,RANDBETWEEN(1,10),1)</f>
        <v>3</v>
      </c>
      <c r="E801" cm="1">
        <f t="array" aca="1" ref="E801" ca="1">INDEX($A$4:$A$13,RANDBETWEEN(1,10),1)</f>
        <v>3</v>
      </c>
      <c r="F801" cm="1">
        <f t="array" aca="1" ref="F801" ca="1">INDEX($A$4:$A$13,RANDBETWEEN(1,10),1)</f>
        <v>3.2</v>
      </c>
      <c r="G801" cm="1">
        <f t="array" aca="1" ref="G801" ca="1">INDEX($A$4:$A$13,RANDBETWEEN(1,10),1)</f>
        <v>3</v>
      </c>
      <c r="H801" cm="1">
        <f t="array" aca="1" ref="H801" ca="1">INDEX($A$4:$A$13,RANDBETWEEN(1,10),1)</f>
        <v>4</v>
      </c>
      <c r="I801" cm="1">
        <f t="array" aca="1" ref="I801" ca="1">INDEX($A$4:$A$13,RANDBETWEEN(1,10),1)</f>
        <v>3</v>
      </c>
      <c r="J801" cm="1">
        <f t="array" aca="1" ref="J801" ca="1">INDEX($A$4:$A$13,RANDBETWEEN(1,10),1)</f>
        <v>1.5</v>
      </c>
      <c r="K801" cm="1">
        <f t="array" aca="1" ref="K801" ca="1">INDEX($A$4:$A$13,RANDBETWEEN(1,10),1)</f>
        <v>1.9</v>
      </c>
      <c r="L801" cm="1">
        <f t="array" aca="1" ref="L801" ca="1">INDEX($A$4:$A$13,RANDBETWEEN(1,10),1)</f>
        <v>2.9</v>
      </c>
      <c r="M801">
        <f t="shared" ca="1" si="13"/>
        <v>0.65111111111111419</v>
      </c>
    </row>
    <row r="802" spans="3:13" x14ac:dyDescent="0.7">
      <c r="C802" cm="1">
        <f t="array" aca="1" ref="C802" ca="1">INDEX($A$4:$A$13,RANDBETWEEN(1,10),1)</f>
        <v>1.5</v>
      </c>
      <c r="D802" cm="1">
        <f t="array" aca="1" ref="D802" ca="1">INDEX($A$4:$A$13,RANDBETWEEN(1,10),1)</f>
        <v>2.9</v>
      </c>
      <c r="E802" cm="1">
        <f t="array" aca="1" ref="E802" ca="1">INDEX($A$4:$A$13,RANDBETWEEN(1,10),1)</f>
        <v>1.5</v>
      </c>
      <c r="F802" cm="1">
        <f t="array" aca="1" ref="F802" ca="1">INDEX($A$4:$A$13,RANDBETWEEN(1,10),1)</f>
        <v>2.6</v>
      </c>
      <c r="G802" cm="1">
        <f t="array" aca="1" ref="G802" ca="1">INDEX($A$4:$A$13,RANDBETWEEN(1,10),1)</f>
        <v>4</v>
      </c>
      <c r="H802" cm="1">
        <f t="array" aca="1" ref="H802" ca="1">INDEX($A$4:$A$13,RANDBETWEEN(1,10),1)</f>
        <v>4</v>
      </c>
      <c r="I802" cm="1">
        <f t="array" aca="1" ref="I802" ca="1">INDEX($A$4:$A$13,RANDBETWEEN(1,10),1)</f>
        <v>1.9</v>
      </c>
      <c r="J802" cm="1">
        <f t="array" aca="1" ref="J802" ca="1">INDEX($A$4:$A$13,RANDBETWEEN(1,10),1)</f>
        <v>2.5</v>
      </c>
      <c r="K802" cm="1">
        <f t="array" aca="1" ref="K802" ca="1">INDEX($A$4:$A$13,RANDBETWEEN(1,10),1)</f>
        <v>3</v>
      </c>
      <c r="L802" cm="1">
        <f t="array" aca="1" ref="L802" ca="1">INDEX($A$4:$A$13,RANDBETWEEN(1,10),1)</f>
        <v>2.5</v>
      </c>
      <c r="M802">
        <f t="shared" ca="1" si="13"/>
        <v>0.78711111111111143</v>
      </c>
    </row>
    <row r="803" spans="3:13" x14ac:dyDescent="0.7">
      <c r="C803" cm="1">
        <f t="array" aca="1" ref="C803" ca="1">INDEX($A$4:$A$13,RANDBETWEEN(1,10),1)</f>
        <v>1.9</v>
      </c>
      <c r="D803" cm="1">
        <f t="array" aca="1" ref="D803" ca="1">INDEX($A$4:$A$13,RANDBETWEEN(1,10),1)</f>
        <v>1.9</v>
      </c>
      <c r="E803" cm="1">
        <f t="array" aca="1" ref="E803" ca="1">INDEX($A$4:$A$13,RANDBETWEEN(1,10),1)</f>
        <v>2.1</v>
      </c>
      <c r="F803" cm="1">
        <f t="array" aca="1" ref="F803" ca="1">INDEX($A$4:$A$13,RANDBETWEEN(1,10),1)</f>
        <v>2.9</v>
      </c>
      <c r="G803" cm="1">
        <f t="array" aca="1" ref="G803" ca="1">INDEX($A$4:$A$13,RANDBETWEEN(1,10),1)</f>
        <v>3</v>
      </c>
      <c r="H803" cm="1">
        <f t="array" aca="1" ref="H803" ca="1">INDEX($A$4:$A$13,RANDBETWEEN(1,10),1)</f>
        <v>4</v>
      </c>
      <c r="I803" cm="1">
        <f t="array" aca="1" ref="I803" ca="1">INDEX($A$4:$A$13,RANDBETWEEN(1,10),1)</f>
        <v>2.9</v>
      </c>
      <c r="J803" cm="1">
        <f t="array" aca="1" ref="J803" ca="1">INDEX($A$4:$A$13,RANDBETWEEN(1,10),1)</f>
        <v>2.5</v>
      </c>
      <c r="K803" cm="1">
        <f t="array" aca="1" ref="K803" ca="1">INDEX($A$4:$A$13,RANDBETWEEN(1,10),1)</f>
        <v>2.2999999999999998</v>
      </c>
      <c r="L803" cm="1">
        <f t="array" aca="1" ref="L803" ca="1">INDEX($A$4:$A$13,RANDBETWEEN(1,10),1)</f>
        <v>1.5</v>
      </c>
      <c r="M803">
        <f t="shared" ca="1" si="13"/>
        <v>0.52666666666666773</v>
      </c>
    </row>
    <row r="804" spans="3:13" x14ac:dyDescent="0.7">
      <c r="C804" cm="1">
        <f t="array" aca="1" ref="C804" ca="1">INDEX($A$4:$A$13,RANDBETWEEN(1,10),1)</f>
        <v>2.2999999999999998</v>
      </c>
      <c r="D804" cm="1">
        <f t="array" aca="1" ref="D804" ca="1">INDEX($A$4:$A$13,RANDBETWEEN(1,10),1)</f>
        <v>2.9</v>
      </c>
      <c r="E804" cm="1">
        <f t="array" aca="1" ref="E804" ca="1">INDEX($A$4:$A$13,RANDBETWEEN(1,10),1)</f>
        <v>3.2</v>
      </c>
      <c r="F804" cm="1">
        <f t="array" aca="1" ref="F804" ca="1">INDEX($A$4:$A$13,RANDBETWEEN(1,10),1)</f>
        <v>2.6</v>
      </c>
      <c r="G804" cm="1">
        <f t="array" aca="1" ref="G804" ca="1">INDEX($A$4:$A$13,RANDBETWEEN(1,10),1)</f>
        <v>2.1</v>
      </c>
      <c r="H804" cm="1">
        <f t="array" aca="1" ref="H804" ca="1">INDEX($A$4:$A$13,RANDBETWEEN(1,10),1)</f>
        <v>2.6</v>
      </c>
      <c r="I804" cm="1">
        <f t="array" aca="1" ref="I804" ca="1">INDEX($A$4:$A$13,RANDBETWEEN(1,10),1)</f>
        <v>4</v>
      </c>
      <c r="J804" cm="1">
        <f t="array" aca="1" ref="J804" ca="1">INDEX($A$4:$A$13,RANDBETWEEN(1,10),1)</f>
        <v>2.5</v>
      </c>
      <c r="K804" cm="1">
        <f t="array" aca="1" ref="K804" ca="1">INDEX($A$4:$A$13,RANDBETWEEN(1,10),1)</f>
        <v>2.6</v>
      </c>
      <c r="L804" cm="1">
        <f t="array" aca="1" ref="L804" ca="1">INDEX($A$4:$A$13,RANDBETWEEN(1,10),1)</f>
        <v>2.1</v>
      </c>
      <c r="M804">
        <f t="shared" ca="1" si="13"/>
        <v>0.32544444444444626</v>
      </c>
    </row>
    <row r="805" spans="3:13" x14ac:dyDescent="0.7">
      <c r="C805" cm="1">
        <f t="array" aca="1" ref="C805" ca="1">INDEX($A$4:$A$13,RANDBETWEEN(1,10),1)</f>
        <v>2.6</v>
      </c>
      <c r="D805" cm="1">
        <f t="array" aca="1" ref="D805" ca="1">INDEX($A$4:$A$13,RANDBETWEEN(1,10),1)</f>
        <v>1.5</v>
      </c>
      <c r="E805" cm="1">
        <f t="array" aca="1" ref="E805" ca="1">INDEX($A$4:$A$13,RANDBETWEEN(1,10),1)</f>
        <v>2.6</v>
      </c>
      <c r="F805" cm="1">
        <f t="array" aca="1" ref="F805" ca="1">INDEX($A$4:$A$13,RANDBETWEEN(1,10),1)</f>
        <v>3</v>
      </c>
      <c r="G805" cm="1">
        <f t="array" aca="1" ref="G805" ca="1">INDEX($A$4:$A$13,RANDBETWEEN(1,10),1)</f>
        <v>3</v>
      </c>
      <c r="H805" cm="1">
        <f t="array" aca="1" ref="H805" ca="1">INDEX($A$4:$A$13,RANDBETWEEN(1,10),1)</f>
        <v>2.6</v>
      </c>
      <c r="I805" cm="1">
        <f t="array" aca="1" ref="I805" ca="1">INDEX($A$4:$A$13,RANDBETWEEN(1,10),1)</f>
        <v>1.9</v>
      </c>
      <c r="J805" cm="1">
        <f t="array" aca="1" ref="J805" ca="1">INDEX($A$4:$A$13,RANDBETWEEN(1,10),1)</f>
        <v>2.9</v>
      </c>
      <c r="K805" cm="1">
        <f t="array" aca="1" ref="K805" ca="1">INDEX($A$4:$A$13,RANDBETWEEN(1,10),1)</f>
        <v>4</v>
      </c>
      <c r="L805" cm="1">
        <f t="array" aca="1" ref="L805" ca="1">INDEX($A$4:$A$13,RANDBETWEEN(1,10),1)</f>
        <v>2.5</v>
      </c>
      <c r="M805">
        <f t="shared" ca="1" si="13"/>
        <v>0.44933333333333458</v>
      </c>
    </row>
    <row r="806" spans="3:13" x14ac:dyDescent="0.7">
      <c r="C806" cm="1">
        <f t="array" aca="1" ref="C806" ca="1">INDEX($A$4:$A$13,RANDBETWEEN(1,10),1)</f>
        <v>2.2999999999999998</v>
      </c>
      <c r="D806" cm="1">
        <f t="array" aca="1" ref="D806" ca="1">INDEX($A$4:$A$13,RANDBETWEEN(1,10),1)</f>
        <v>3.2</v>
      </c>
      <c r="E806" cm="1">
        <f t="array" aca="1" ref="E806" ca="1">INDEX($A$4:$A$13,RANDBETWEEN(1,10),1)</f>
        <v>3</v>
      </c>
      <c r="F806" cm="1">
        <f t="array" aca="1" ref="F806" ca="1">INDEX($A$4:$A$13,RANDBETWEEN(1,10),1)</f>
        <v>2.9</v>
      </c>
      <c r="G806" cm="1">
        <f t="array" aca="1" ref="G806" ca="1">INDEX($A$4:$A$13,RANDBETWEEN(1,10),1)</f>
        <v>1.9</v>
      </c>
      <c r="H806" cm="1">
        <f t="array" aca="1" ref="H806" ca="1">INDEX($A$4:$A$13,RANDBETWEEN(1,10),1)</f>
        <v>2.1</v>
      </c>
      <c r="I806" cm="1">
        <f t="array" aca="1" ref="I806" ca="1">INDEX($A$4:$A$13,RANDBETWEEN(1,10),1)</f>
        <v>2.6</v>
      </c>
      <c r="J806" cm="1">
        <f t="array" aca="1" ref="J806" ca="1">INDEX($A$4:$A$13,RANDBETWEEN(1,10),1)</f>
        <v>3</v>
      </c>
      <c r="K806" cm="1">
        <f t="array" aca="1" ref="K806" ca="1">INDEX($A$4:$A$13,RANDBETWEEN(1,10),1)</f>
        <v>3.2</v>
      </c>
      <c r="L806" cm="1">
        <f t="array" aca="1" ref="L806" ca="1">INDEX($A$4:$A$13,RANDBETWEEN(1,10),1)</f>
        <v>3</v>
      </c>
      <c r="M806">
        <f t="shared" ca="1" si="13"/>
        <v>0.21955555555555545</v>
      </c>
    </row>
    <row r="807" spans="3:13" x14ac:dyDescent="0.7">
      <c r="C807" cm="1">
        <f t="array" aca="1" ref="C807" ca="1">INDEX($A$4:$A$13,RANDBETWEEN(1,10),1)</f>
        <v>3</v>
      </c>
      <c r="D807" cm="1">
        <f t="array" aca="1" ref="D807" ca="1">INDEX($A$4:$A$13,RANDBETWEEN(1,10),1)</f>
        <v>2.9</v>
      </c>
      <c r="E807" cm="1">
        <f t="array" aca="1" ref="E807" ca="1">INDEX($A$4:$A$13,RANDBETWEEN(1,10),1)</f>
        <v>2.1</v>
      </c>
      <c r="F807" cm="1">
        <f t="array" aca="1" ref="F807" ca="1">INDEX($A$4:$A$13,RANDBETWEEN(1,10),1)</f>
        <v>3.2</v>
      </c>
      <c r="G807" cm="1">
        <f t="array" aca="1" ref="G807" ca="1">INDEX($A$4:$A$13,RANDBETWEEN(1,10),1)</f>
        <v>4</v>
      </c>
      <c r="H807" cm="1">
        <f t="array" aca="1" ref="H807" ca="1">INDEX($A$4:$A$13,RANDBETWEEN(1,10),1)</f>
        <v>1.5</v>
      </c>
      <c r="I807" cm="1">
        <f t="array" aca="1" ref="I807" ca="1">INDEX($A$4:$A$13,RANDBETWEEN(1,10),1)</f>
        <v>4</v>
      </c>
      <c r="J807" cm="1">
        <f t="array" aca="1" ref="J807" ca="1">INDEX($A$4:$A$13,RANDBETWEEN(1,10),1)</f>
        <v>2.1</v>
      </c>
      <c r="K807" cm="1">
        <f t="array" aca="1" ref="K807" ca="1">INDEX($A$4:$A$13,RANDBETWEEN(1,10),1)</f>
        <v>2.6</v>
      </c>
      <c r="L807" cm="1">
        <f t="array" aca="1" ref="L807" ca="1">INDEX($A$4:$A$13,RANDBETWEEN(1,10),1)</f>
        <v>1.9</v>
      </c>
      <c r="M807">
        <f t="shared" ca="1" si="13"/>
        <v>0.7289999999999992</v>
      </c>
    </row>
    <row r="808" spans="3:13" x14ac:dyDescent="0.7">
      <c r="C808" cm="1">
        <f t="array" aca="1" ref="C808" ca="1">INDEX($A$4:$A$13,RANDBETWEEN(1,10),1)</f>
        <v>3.2</v>
      </c>
      <c r="D808" cm="1">
        <f t="array" aca="1" ref="D808" ca="1">INDEX($A$4:$A$13,RANDBETWEEN(1,10),1)</f>
        <v>2.5</v>
      </c>
      <c r="E808" cm="1">
        <f t="array" aca="1" ref="E808" ca="1">INDEX($A$4:$A$13,RANDBETWEEN(1,10),1)</f>
        <v>4</v>
      </c>
      <c r="F808" cm="1">
        <f t="array" aca="1" ref="F808" ca="1">INDEX($A$4:$A$13,RANDBETWEEN(1,10),1)</f>
        <v>2.2999999999999998</v>
      </c>
      <c r="G808" cm="1">
        <f t="array" aca="1" ref="G808" ca="1">INDEX($A$4:$A$13,RANDBETWEEN(1,10),1)</f>
        <v>2.9</v>
      </c>
      <c r="H808" cm="1">
        <f t="array" aca="1" ref="H808" ca="1">INDEX($A$4:$A$13,RANDBETWEEN(1,10),1)</f>
        <v>1.5</v>
      </c>
      <c r="I808" cm="1">
        <f t="array" aca="1" ref="I808" ca="1">INDEX($A$4:$A$13,RANDBETWEEN(1,10),1)</f>
        <v>1.5</v>
      </c>
      <c r="J808" cm="1">
        <f t="array" aca="1" ref="J808" ca="1">INDEX($A$4:$A$13,RANDBETWEEN(1,10),1)</f>
        <v>2.9</v>
      </c>
      <c r="K808" cm="1">
        <f t="array" aca="1" ref="K808" ca="1">INDEX($A$4:$A$13,RANDBETWEEN(1,10),1)</f>
        <v>3</v>
      </c>
      <c r="L808" cm="1">
        <f t="array" aca="1" ref="L808" ca="1">INDEX($A$4:$A$13,RANDBETWEEN(1,10),1)</f>
        <v>2.2999999999999998</v>
      </c>
      <c r="M808">
        <f t="shared" ca="1" si="13"/>
        <v>0.58544444444444343</v>
      </c>
    </row>
    <row r="809" spans="3:13" x14ac:dyDescent="0.7">
      <c r="C809" cm="1">
        <f t="array" aca="1" ref="C809" ca="1">INDEX($A$4:$A$13,RANDBETWEEN(1,10),1)</f>
        <v>2.2999999999999998</v>
      </c>
      <c r="D809" cm="1">
        <f t="array" aca="1" ref="D809" ca="1">INDEX($A$4:$A$13,RANDBETWEEN(1,10),1)</f>
        <v>2.1</v>
      </c>
      <c r="E809" cm="1">
        <f t="array" aca="1" ref="E809" ca="1">INDEX($A$4:$A$13,RANDBETWEEN(1,10),1)</f>
        <v>4</v>
      </c>
      <c r="F809" cm="1">
        <f t="array" aca="1" ref="F809" ca="1">INDEX($A$4:$A$13,RANDBETWEEN(1,10),1)</f>
        <v>4</v>
      </c>
      <c r="G809" cm="1">
        <f t="array" aca="1" ref="G809" ca="1">INDEX($A$4:$A$13,RANDBETWEEN(1,10),1)</f>
        <v>4</v>
      </c>
      <c r="H809" cm="1">
        <f t="array" aca="1" ref="H809" ca="1">INDEX($A$4:$A$13,RANDBETWEEN(1,10),1)</f>
        <v>1.9</v>
      </c>
      <c r="I809" cm="1">
        <f t="array" aca="1" ref="I809" ca="1">INDEX($A$4:$A$13,RANDBETWEEN(1,10),1)</f>
        <v>2.1</v>
      </c>
      <c r="J809" cm="1">
        <f t="array" aca="1" ref="J809" ca="1">INDEX($A$4:$A$13,RANDBETWEEN(1,10),1)</f>
        <v>2.9</v>
      </c>
      <c r="K809" cm="1">
        <f t="array" aca="1" ref="K809" ca="1">INDEX($A$4:$A$13,RANDBETWEEN(1,10),1)</f>
        <v>2.6</v>
      </c>
      <c r="L809" cm="1">
        <f t="array" aca="1" ref="L809" ca="1">INDEX($A$4:$A$13,RANDBETWEEN(1,10),1)</f>
        <v>1.5</v>
      </c>
      <c r="M809">
        <f t="shared" ca="1" si="13"/>
        <v>0.8960000000000008</v>
      </c>
    </row>
    <row r="810" spans="3:13" x14ac:dyDescent="0.7">
      <c r="C810" cm="1">
        <f t="array" aca="1" ref="C810" ca="1">INDEX($A$4:$A$13,RANDBETWEEN(1,10),1)</f>
        <v>3</v>
      </c>
      <c r="D810" cm="1">
        <f t="array" aca="1" ref="D810" ca="1">INDEX($A$4:$A$13,RANDBETWEEN(1,10),1)</f>
        <v>2.9</v>
      </c>
      <c r="E810" cm="1">
        <f t="array" aca="1" ref="E810" ca="1">INDEX($A$4:$A$13,RANDBETWEEN(1,10),1)</f>
        <v>3.2</v>
      </c>
      <c r="F810" cm="1">
        <f t="array" aca="1" ref="F810" ca="1">INDEX($A$4:$A$13,RANDBETWEEN(1,10),1)</f>
        <v>2.1</v>
      </c>
      <c r="G810" cm="1">
        <f t="array" aca="1" ref="G810" ca="1">INDEX($A$4:$A$13,RANDBETWEEN(1,10),1)</f>
        <v>3</v>
      </c>
      <c r="H810" cm="1">
        <f t="array" aca="1" ref="H810" ca="1">INDEX($A$4:$A$13,RANDBETWEEN(1,10),1)</f>
        <v>2.2999999999999998</v>
      </c>
      <c r="I810" cm="1">
        <f t="array" aca="1" ref="I810" ca="1">INDEX($A$4:$A$13,RANDBETWEEN(1,10),1)</f>
        <v>2.5</v>
      </c>
      <c r="J810" cm="1">
        <f t="array" aca="1" ref="J810" ca="1">INDEX($A$4:$A$13,RANDBETWEEN(1,10),1)</f>
        <v>2.5</v>
      </c>
      <c r="K810" cm="1">
        <f t="array" aca="1" ref="K810" ca="1">INDEX($A$4:$A$13,RANDBETWEEN(1,10),1)</f>
        <v>1.5</v>
      </c>
      <c r="L810" cm="1">
        <f t="array" aca="1" ref="L810" ca="1">INDEX($A$4:$A$13,RANDBETWEEN(1,10),1)</f>
        <v>1.9</v>
      </c>
      <c r="M810">
        <f t="shared" ca="1" si="13"/>
        <v>0.30100000000000193</v>
      </c>
    </row>
    <row r="811" spans="3:13" x14ac:dyDescent="0.7">
      <c r="C811" cm="1">
        <f t="array" aca="1" ref="C811" ca="1">INDEX($A$4:$A$13,RANDBETWEEN(1,10),1)</f>
        <v>2.5</v>
      </c>
      <c r="D811" cm="1">
        <f t="array" aca="1" ref="D811" ca="1">INDEX($A$4:$A$13,RANDBETWEEN(1,10),1)</f>
        <v>1.5</v>
      </c>
      <c r="E811" cm="1">
        <f t="array" aca="1" ref="E811" ca="1">INDEX($A$4:$A$13,RANDBETWEEN(1,10),1)</f>
        <v>3</v>
      </c>
      <c r="F811" cm="1">
        <f t="array" aca="1" ref="F811" ca="1">INDEX($A$4:$A$13,RANDBETWEEN(1,10),1)</f>
        <v>1.9</v>
      </c>
      <c r="G811" cm="1">
        <f t="array" aca="1" ref="G811" ca="1">INDEX($A$4:$A$13,RANDBETWEEN(1,10),1)</f>
        <v>2.1</v>
      </c>
      <c r="H811" cm="1">
        <f t="array" aca="1" ref="H811" ca="1">INDEX($A$4:$A$13,RANDBETWEEN(1,10),1)</f>
        <v>2.1</v>
      </c>
      <c r="I811" cm="1">
        <f t="array" aca="1" ref="I811" ca="1">INDEX($A$4:$A$13,RANDBETWEEN(1,10),1)</f>
        <v>1.5</v>
      </c>
      <c r="J811" cm="1">
        <f t="array" aca="1" ref="J811" ca="1">INDEX($A$4:$A$13,RANDBETWEEN(1,10),1)</f>
        <v>2.1</v>
      </c>
      <c r="K811" cm="1">
        <f t="array" aca="1" ref="K811" ca="1">INDEX($A$4:$A$13,RANDBETWEEN(1,10),1)</f>
        <v>2.2999999999999998</v>
      </c>
      <c r="L811" cm="1">
        <f t="array" aca="1" ref="L811" ca="1">INDEX($A$4:$A$13,RANDBETWEEN(1,10),1)</f>
        <v>2.6</v>
      </c>
      <c r="M811">
        <f t="shared" ca="1" si="13"/>
        <v>0.22044444444444386</v>
      </c>
    </row>
    <row r="812" spans="3:13" x14ac:dyDescent="0.7">
      <c r="C812" cm="1">
        <f t="array" aca="1" ref="C812" ca="1">INDEX($A$4:$A$13,RANDBETWEEN(1,10),1)</f>
        <v>2.9</v>
      </c>
      <c r="D812" cm="1">
        <f t="array" aca="1" ref="D812" ca="1">INDEX($A$4:$A$13,RANDBETWEEN(1,10),1)</f>
        <v>2.9</v>
      </c>
      <c r="E812" cm="1">
        <f t="array" aca="1" ref="E812" ca="1">INDEX($A$4:$A$13,RANDBETWEEN(1,10),1)</f>
        <v>3.2</v>
      </c>
      <c r="F812" cm="1">
        <f t="array" aca="1" ref="F812" ca="1">INDEX($A$4:$A$13,RANDBETWEEN(1,10),1)</f>
        <v>3.2</v>
      </c>
      <c r="G812" cm="1">
        <f t="array" aca="1" ref="G812" ca="1">INDEX($A$4:$A$13,RANDBETWEEN(1,10),1)</f>
        <v>2.1</v>
      </c>
      <c r="H812" cm="1">
        <f t="array" aca="1" ref="H812" ca="1">INDEX($A$4:$A$13,RANDBETWEEN(1,10),1)</f>
        <v>3.2</v>
      </c>
      <c r="I812" cm="1">
        <f t="array" aca="1" ref="I812" ca="1">INDEX($A$4:$A$13,RANDBETWEEN(1,10),1)</f>
        <v>2.5</v>
      </c>
      <c r="J812" cm="1">
        <f t="array" aca="1" ref="J812" ca="1">INDEX($A$4:$A$13,RANDBETWEEN(1,10),1)</f>
        <v>4</v>
      </c>
      <c r="K812" cm="1">
        <f t="array" aca="1" ref="K812" ca="1">INDEX($A$4:$A$13,RANDBETWEEN(1,10),1)</f>
        <v>2.1</v>
      </c>
      <c r="L812" cm="1">
        <f t="array" aca="1" ref="L812" ca="1">INDEX($A$4:$A$13,RANDBETWEEN(1,10),1)</f>
        <v>3</v>
      </c>
      <c r="M812">
        <f t="shared" ca="1" si="13"/>
        <v>0.32544444444444465</v>
      </c>
    </row>
    <row r="813" spans="3:13" x14ac:dyDescent="0.7">
      <c r="C813" cm="1">
        <f t="array" aca="1" ref="C813" ca="1">INDEX($A$4:$A$13,RANDBETWEEN(1,10),1)</f>
        <v>2.6</v>
      </c>
      <c r="D813" cm="1">
        <f t="array" aca="1" ref="D813" ca="1">INDEX($A$4:$A$13,RANDBETWEEN(1,10),1)</f>
        <v>2.2999999999999998</v>
      </c>
      <c r="E813" cm="1">
        <f t="array" aca="1" ref="E813" ca="1">INDEX($A$4:$A$13,RANDBETWEEN(1,10),1)</f>
        <v>2.1</v>
      </c>
      <c r="F813" cm="1">
        <f t="array" aca="1" ref="F813" ca="1">INDEX($A$4:$A$13,RANDBETWEEN(1,10),1)</f>
        <v>1.9</v>
      </c>
      <c r="G813" cm="1">
        <f t="array" aca="1" ref="G813" ca="1">INDEX($A$4:$A$13,RANDBETWEEN(1,10),1)</f>
        <v>2.6</v>
      </c>
      <c r="H813" cm="1">
        <f t="array" aca="1" ref="H813" ca="1">INDEX($A$4:$A$13,RANDBETWEEN(1,10),1)</f>
        <v>2.2999999999999998</v>
      </c>
      <c r="I813" cm="1">
        <f t="array" aca="1" ref="I813" ca="1">INDEX($A$4:$A$13,RANDBETWEEN(1,10),1)</f>
        <v>2.2999999999999998</v>
      </c>
      <c r="J813" cm="1">
        <f t="array" aca="1" ref="J813" ca="1">INDEX($A$4:$A$13,RANDBETWEEN(1,10),1)</f>
        <v>2.5</v>
      </c>
      <c r="K813" cm="1">
        <f t="array" aca="1" ref="K813" ca="1">INDEX($A$4:$A$13,RANDBETWEEN(1,10),1)</f>
        <v>3.2</v>
      </c>
      <c r="L813" cm="1">
        <f t="array" aca="1" ref="L813" ca="1">INDEX($A$4:$A$13,RANDBETWEEN(1,10),1)</f>
        <v>3</v>
      </c>
      <c r="M813">
        <f t="shared" ca="1" si="13"/>
        <v>0.1551111111111112</v>
      </c>
    </row>
    <row r="814" spans="3:13" x14ac:dyDescent="0.7">
      <c r="C814" cm="1">
        <f t="array" aca="1" ref="C814" ca="1">INDEX($A$4:$A$13,RANDBETWEEN(1,10),1)</f>
        <v>4</v>
      </c>
      <c r="D814" cm="1">
        <f t="array" aca="1" ref="D814" ca="1">INDEX($A$4:$A$13,RANDBETWEEN(1,10),1)</f>
        <v>2.1</v>
      </c>
      <c r="E814" cm="1">
        <f t="array" aca="1" ref="E814" ca="1">INDEX($A$4:$A$13,RANDBETWEEN(1,10),1)</f>
        <v>2.6</v>
      </c>
      <c r="F814" cm="1">
        <f t="array" aca="1" ref="F814" ca="1">INDEX($A$4:$A$13,RANDBETWEEN(1,10),1)</f>
        <v>2.1</v>
      </c>
      <c r="G814" cm="1">
        <f t="array" aca="1" ref="G814" ca="1">INDEX($A$4:$A$13,RANDBETWEEN(1,10),1)</f>
        <v>3.2</v>
      </c>
      <c r="H814" cm="1">
        <f t="array" aca="1" ref="H814" ca="1">INDEX($A$4:$A$13,RANDBETWEEN(1,10),1)</f>
        <v>4</v>
      </c>
      <c r="I814" cm="1">
        <f t="array" aca="1" ref="I814" ca="1">INDEX($A$4:$A$13,RANDBETWEEN(1,10),1)</f>
        <v>1.9</v>
      </c>
      <c r="J814" cm="1">
        <f t="array" aca="1" ref="J814" ca="1">INDEX($A$4:$A$13,RANDBETWEEN(1,10),1)</f>
        <v>2.2999999999999998</v>
      </c>
      <c r="K814" cm="1">
        <f t="array" aca="1" ref="K814" ca="1">INDEX($A$4:$A$13,RANDBETWEEN(1,10),1)</f>
        <v>1.5</v>
      </c>
      <c r="L814" cm="1">
        <f t="array" aca="1" ref="L814" ca="1">INDEX($A$4:$A$13,RANDBETWEEN(1,10),1)</f>
        <v>2.6</v>
      </c>
      <c r="M814">
        <f t="shared" ca="1" si="13"/>
        <v>0.7289999999999992</v>
      </c>
    </row>
    <row r="815" spans="3:13" x14ac:dyDescent="0.7">
      <c r="C815" cm="1">
        <f t="array" aca="1" ref="C815" ca="1">INDEX($A$4:$A$13,RANDBETWEEN(1,10),1)</f>
        <v>2.5</v>
      </c>
      <c r="D815" cm="1">
        <f t="array" aca="1" ref="D815" ca="1">INDEX($A$4:$A$13,RANDBETWEEN(1,10),1)</f>
        <v>2.6</v>
      </c>
      <c r="E815" cm="1">
        <f t="array" aca="1" ref="E815" ca="1">INDEX($A$4:$A$13,RANDBETWEEN(1,10),1)</f>
        <v>1.9</v>
      </c>
      <c r="F815" cm="1">
        <f t="array" aca="1" ref="F815" ca="1">INDEX($A$4:$A$13,RANDBETWEEN(1,10),1)</f>
        <v>1.9</v>
      </c>
      <c r="G815" cm="1">
        <f t="array" aca="1" ref="G815" ca="1">INDEX($A$4:$A$13,RANDBETWEEN(1,10),1)</f>
        <v>3.2</v>
      </c>
      <c r="H815" cm="1">
        <f t="array" aca="1" ref="H815" ca="1">INDEX($A$4:$A$13,RANDBETWEEN(1,10),1)</f>
        <v>3.2</v>
      </c>
      <c r="I815" cm="1">
        <f t="array" aca="1" ref="I815" ca="1">INDEX($A$4:$A$13,RANDBETWEEN(1,10),1)</f>
        <v>2.9</v>
      </c>
      <c r="J815" cm="1">
        <f t="array" aca="1" ref="J815" ca="1">INDEX($A$4:$A$13,RANDBETWEEN(1,10),1)</f>
        <v>2.5</v>
      </c>
      <c r="K815" cm="1">
        <f t="array" aca="1" ref="K815" ca="1">INDEX($A$4:$A$13,RANDBETWEEN(1,10),1)</f>
        <v>3.2</v>
      </c>
      <c r="L815" cm="1">
        <f t="array" aca="1" ref="L815" ca="1">INDEX($A$4:$A$13,RANDBETWEEN(1,10),1)</f>
        <v>2.1</v>
      </c>
      <c r="M815">
        <f t="shared" ca="1" si="13"/>
        <v>0.26888888888889068</v>
      </c>
    </row>
    <row r="816" spans="3:13" x14ac:dyDescent="0.7">
      <c r="C816" cm="1">
        <f t="array" aca="1" ref="C816" ca="1">INDEX($A$4:$A$13,RANDBETWEEN(1,10),1)</f>
        <v>2.5</v>
      </c>
      <c r="D816" cm="1">
        <f t="array" aca="1" ref="D816" ca="1">INDEX($A$4:$A$13,RANDBETWEEN(1,10),1)</f>
        <v>3</v>
      </c>
      <c r="E816" cm="1">
        <f t="array" aca="1" ref="E816" ca="1">INDEX($A$4:$A$13,RANDBETWEEN(1,10),1)</f>
        <v>2.2999999999999998</v>
      </c>
      <c r="F816" cm="1">
        <f t="array" aca="1" ref="F816" ca="1">INDEX($A$4:$A$13,RANDBETWEEN(1,10),1)</f>
        <v>3.2</v>
      </c>
      <c r="G816" cm="1">
        <f t="array" aca="1" ref="G816" ca="1">INDEX($A$4:$A$13,RANDBETWEEN(1,10),1)</f>
        <v>4</v>
      </c>
      <c r="H816" cm="1">
        <f t="array" aca="1" ref="H816" ca="1">INDEX($A$4:$A$13,RANDBETWEEN(1,10),1)</f>
        <v>3</v>
      </c>
      <c r="I816" cm="1">
        <f t="array" aca="1" ref="I816" ca="1">INDEX($A$4:$A$13,RANDBETWEEN(1,10),1)</f>
        <v>1.9</v>
      </c>
      <c r="J816" cm="1">
        <f t="array" aca="1" ref="J816" ca="1">INDEX($A$4:$A$13,RANDBETWEEN(1,10),1)</f>
        <v>4</v>
      </c>
      <c r="K816" cm="1">
        <f t="array" aca="1" ref="K816" ca="1">INDEX($A$4:$A$13,RANDBETWEEN(1,10),1)</f>
        <v>3</v>
      </c>
      <c r="L816" cm="1">
        <f t="array" aca="1" ref="L816" ca="1">INDEX($A$4:$A$13,RANDBETWEEN(1,10),1)</f>
        <v>1.5</v>
      </c>
      <c r="M816">
        <f t="shared" ca="1" si="13"/>
        <v>0.66488888888888986</v>
      </c>
    </row>
    <row r="817" spans="3:13" x14ac:dyDescent="0.7">
      <c r="C817" cm="1">
        <f t="array" aca="1" ref="C817" ca="1">INDEX($A$4:$A$13,RANDBETWEEN(1,10),1)</f>
        <v>2.9</v>
      </c>
      <c r="D817" cm="1">
        <f t="array" aca="1" ref="D817" ca="1">INDEX($A$4:$A$13,RANDBETWEEN(1,10),1)</f>
        <v>2.6</v>
      </c>
      <c r="E817" cm="1">
        <f t="array" aca="1" ref="E817" ca="1">INDEX($A$4:$A$13,RANDBETWEEN(1,10),1)</f>
        <v>1.9</v>
      </c>
      <c r="F817" cm="1">
        <f t="array" aca="1" ref="F817" ca="1">INDEX($A$4:$A$13,RANDBETWEEN(1,10),1)</f>
        <v>2.6</v>
      </c>
      <c r="G817" cm="1">
        <f t="array" aca="1" ref="G817" ca="1">INDEX($A$4:$A$13,RANDBETWEEN(1,10),1)</f>
        <v>2.2999999999999998</v>
      </c>
      <c r="H817" cm="1">
        <f t="array" aca="1" ref="H817" ca="1">INDEX($A$4:$A$13,RANDBETWEEN(1,10),1)</f>
        <v>2.2999999999999998</v>
      </c>
      <c r="I817" cm="1">
        <f t="array" aca="1" ref="I817" ca="1">INDEX($A$4:$A$13,RANDBETWEEN(1,10),1)</f>
        <v>2.1</v>
      </c>
      <c r="J817" cm="1">
        <f t="array" aca="1" ref="J817" ca="1">INDEX($A$4:$A$13,RANDBETWEEN(1,10),1)</f>
        <v>2.9</v>
      </c>
      <c r="K817" cm="1">
        <f t="array" aca="1" ref="K817" ca="1">INDEX($A$4:$A$13,RANDBETWEEN(1,10),1)</f>
        <v>1.5</v>
      </c>
      <c r="L817" cm="1">
        <f t="array" aca="1" ref="L817" ca="1">INDEX($A$4:$A$13,RANDBETWEEN(1,10),1)</f>
        <v>2.2999999999999998</v>
      </c>
      <c r="M817">
        <f t="shared" ca="1" si="13"/>
        <v>0.1915555555555544</v>
      </c>
    </row>
    <row r="818" spans="3:13" x14ac:dyDescent="0.7">
      <c r="C818" cm="1">
        <f t="array" aca="1" ref="C818" ca="1">INDEX($A$4:$A$13,RANDBETWEEN(1,10),1)</f>
        <v>2.1</v>
      </c>
      <c r="D818" cm="1">
        <f t="array" aca="1" ref="D818" ca="1">INDEX($A$4:$A$13,RANDBETWEEN(1,10),1)</f>
        <v>3.2</v>
      </c>
      <c r="E818" cm="1">
        <f t="array" aca="1" ref="E818" ca="1">INDEX($A$4:$A$13,RANDBETWEEN(1,10),1)</f>
        <v>3</v>
      </c>
      <c r="F818" cm="1">
        <f t="array" aca="1" ref="F818" ca="1">INDEX($A$4:$A$13,RANDBETWEEN(1,10),1)</f>
        <v>2.9</v>
      </c>
      <c r="G818" cm="1">
        <f t="array" aca="1" ref="G818" ca="1">INDEX($A$4:$A$13,RANDBETWEEN(1,10),1)</f>
        <v>2.2999999999999998</v>
      </c>
      <c r="H818" cm="1">
        <f t="array" aca="1" ref="H818" ca="1">INDEX($A$4:$A$13,RANDBETWEEN(1,10),1)</f>
        <v>2.9</v>
      </c>
      <c r="I818" cm="1">
        <f t="array" aca="1" ref="I818" ca="1">INDEX($A$4:$A$13,RANDBETWEEN(1,10),1)</f>
        <v>2.9</v>
      </c>
      <c r="J818" cm="1">
        <f t="array" aca="1" ref="J818" ca="1">INDEX($A$4:$A$13,RANDBETWEEN(1,10),1)</f>
        <v>1.5</v>
      </c>
      <c r="K818" cm="1">
        <f t="array" aca="1" ref="K818" ca="1">INDEX($A$4:$A$13,RANDBETWEEN(1,10),1)</f>
        <v>1.9</v>
      </c>
      <c r="L818" cm="1">
        <f t="array" aca="1" ref="L818" ca="1">INDEX($A$4:$A$13,RANDBETWEEN(1,10),1)</f>
        <v>2.6</v>
      </c>
      <c r="M818">
        <f t="shared" ca="1" si="13"/>
        <v>0.30900000000000222</v>
      </c>
    </row>
    <row r="819" spans="3:13" x14ac:dyDescent="0.7">
      <c r="C819" cm="1">
        <f t="array" aca="1" ref="C819" ca="1">INDEX($A$4:$A$13,RANDBETWEEN(1,10),1)</f>
        <v>2.9</v>
      </c>
      <c r="D819" cm="1">
        <f t="array" aca="1" ref="D819" ca="1">INDEX($A$4:$A$13,RANDBETWEEN(1,10),1)</f>
        <v>2.5</v>
      </c>
      <c r="E819" cm="1">
        <f t="array" aca="1" ref="E819" ca="1">INDEX($A$4:$A$13,RANDBETWEEN(1,10),1)</f>
        <v>3.2</v>
      </c>
      <c r="F819" cm="1">
        <f t="array" aca="1" ref="F819" ca="1">INDEX($A$4:$A$13,RANDBETWEEN(1,10),1)</f>
        <v>3.2</v>
      </c>
      <c r="G819" cm="1">
        <f t="array" aca="1" ref="G819" ca="1">INDEX($A$4:$A$13,RANDBETWEEN(1,10),1)</f>
        <v>1.9</v>
      </c>
      <c r="H819" cm="1">
        <f t="array" aca="1" ref="H819" ca="1">INDEX($A$4:$A$13,RANDBETWEEN(1,10),1)</f>
        <v>2.2999999999999998</v>
      </c>
      <c r="I819" cm="1">
        <f t="array" aca="1" ref="I819" ca="1">INDEX($A$4:$A$13,RANDBETWEEN(1,10),1)</f>
        <v>1.5</v>
      </c>
      <c r="J819" cm="1">
        <f t="array" aca="1" ref="J819" ca="1">INDEX($A$4:$A$13,RANDBETWEEN(1,10),1)</f>
        <v>2.6</v>
      </c>
      <c r="K819" cm="1">
        <f t="array" aca="1" ref="K819" ca="1">INDEX($A$4:$A$13,RANDBETWEEN(1,10),1)</f>
        <v>2.6</v>
      </c>
      <c r="L819" cm="1">
        <f t="array" aca="1" ref="L819" ca="1">INDEX($A$4:$A$13,RANDBETWEEN(1,10),1)</f>
        <v>2.6</v>
      </c>
      <c r="M819">
        <f t="shared" ca="1" si="13"/>
        <v>0.28455555555555162</v>
      </c>
    </row>
    <row r="820" spans="3:13" x14ac:dyDescent="0.7">
      <c r="C820" cm="1">
        <f t="array" aca="1" ref="C820" ca="1">INDEX($A$4:$A$13,RANDBETWEEN(1,10),1)</f>
        <v>1.9</v>
      </c>
      <c r="D820" cm="1">
        <f t="array" aca="1" ref="D820" ca="1">INDEX($A$4:$A$13,RANDBETWEEN(1,10),1)</f>
        <v>2.5</v>
      </c>
      <c r="E820" cm="1">
        <f t="array" aca="1" ref="E820" ca="1">INDEX($A$4:$A$13,RANDBETWEEN(1,10),1)</f>
        <v>1.5</v>
      </c>
      <c r="F820" cm="1">
        <f t="array" aca="1" ref="F820" ca="1">INDEX($A$4:$A$13,RANDBETWEEN(1,10),1)</f>
        <v>1.5</v>
      </c>
      <c r="G820" cm="1">
        <f t="array" aca="1" ref="G820" ca="1">INDEX($A$4:$A$13,RANDBETWEEN(1,10),1)</f>
        <v>2.6</v>
      </c>
      <c r="H820" cm="1">
        <f t="array" aca="1" ref="H820" ca="1">INDEX($A$4:$A$13,RANDBETWEEN(1,10),1)</f>
        <v>1.9</v>
      </c>
      <c r="I820" cm="1">
        <f t="array" aca="1" ref="I820" ca="1">INDEX($A$4:$A$13,RANDBETWEEN(1,10),1)</f>
        <v>2.5</v>
      </c>
      <c r="J820" cm="1">
        <f t="array" aca="1" ref="J820" ca="1">INDEX($A$4:$A$13,RANDBETWEEN(1,10),1)</f>
        <v>1.5</v>
      </c>
      <c r="K820" cm="1">
        <f t="array" aca="1" ref="K820" ca="1">INDEX($A$4:$A$13,RANDBETWEEN(1,10),1)</f>
        <v>1.9</v>
      </c>
      <c r="L820" cm="1">
        <f t="array" aca="1" ref="L820" ca="1">INDEX($A$4:$A$13,RANDBETWEEN(1,10),1)</f>
        <v>2.5</v>
      </c>
      <c r="M820">
        <f t="shared" ca="1" si="13"/>
        <v>0.20900000000000002</v>
      </c>
    </row>
    <row r="821" spans="3:13" x14ac:dyDescent="0.7">
      <c r="C821" cm="1">
        <f t="array" aca="1" ref="C821" ca="1">INDEX($A$4:$A$13,RANDBETWEEN(1,10),1)</f>
        <v>2.9</v>
      </c>
      <c r="D821" cm="1">
        <f t="array" aca="1" ref="D821" ca="1">INDEX($A$4:$A$13,RANDBETWEEN(1,10),1)</f>
        <v>3.2</v>
      </c>
      <c r="E821" cm="1">
        <f t="array" aca="1" ref="E821" ca="1">INDEX($A$4:$A$13,RANDBETWEEN(1,10),1)</f>
        <v>2.6</v>
      </c>
      <c r="F821" cm="1">
        <f t="array" aca="1" ref="F821" ca="1">INDEX($A$4:$A$13,RANDBETWEEN(1,10),1)</f>
        <v>2.1</v>
      </c>
      <c r="G821" cm="1">
        <f t="array" aca="1" ref="G821" ca="1">INDEX($A$4:$A$13,RANDBETWEEN(1,10),1)</f>
        <v>3.2</v>
      </c>
      <c r="H821" cm="1">
        <f t="array" aca="1" ref="H821" ca="1">INDEX($A$4:$A$13,RANDBETWEEN(1,10),1)</f>
        <v>1.9</v>
      </c>
      <c r="I821" cm="1">
        <f t="array" aca="1" ref="I821" ca="1">INDEX($A$4:$A$13,RANDBETWEEN(1,10),1)</f>
        <v>2.1</v>
      </c>
      <c r="J821" cm="1">
        <f t="array" aca="1" ref="J821" ca="1">INDEX($A$4:$A$13,RANDBETWEEN(1,10),1)</f>
        <v>2.1</v>
      </c>
      <c r="K821" cm="1">
        <f t="array" aca="1" ref="K821" ca="1">INDEX($A$4:$A$13,RANDBETWEEN(1,10),1)</f>
        <v>2.6</v>
      </c>
      <c r="L821" cm="1">
        <f t="array" aca="1" ref="L821" ca="1">INDEX($A$4:$A$13,RANDBETWEEN(1,10),1)</f>
        <v>2.9</v>
      </c>
      <c r="M821">
        <f t="shared" ca="1" si="13"/>
        <v>0.23599999999999788</v>
      </c>
    </row>
    <row r="822" spans="3:13" x14ac:dyDescent="0.7">
      <c r="C822" cm="1">
        <f t="array" aca="1" ref="C822" ca="1">INDEX($A$4:$A$13,RANDBETWEEN(1,10),1)</f>
        <v>3</v>
      </c>
      <c r="D822" cm="1">
        <f t="array" aca="1" ref="D822" ca="1">INDEX($A$4:$A$13,RANDBETWEEN(1,10),1)</f>
        <v>4</v>
      </c>
      <c r="E822" cm="1">
        <f t="array" aca="1" ref="E822" ca="1">INDEX($A$4:$A$13,RANDBETWEEN(1,10),1)</f>
        <v>2.9</v>
      </c>
      <c r="F822" cm="1">
        <f t="array" aca="1" ref="F822" ca="1">INDEX($A$4:$A$13,RANDBETWEEN(1,10),1)</f>
        <v>2.6</v>
      </c>
      <c r="G822" cm="1">
        <f t="array" aca="1" ref="G822" ca="1">INDEX($A$4:$A$13,RANDBETWEEN(1,10),1)</f>
        <v>2.5</v>
      </c>
      <c r="H822" cm="1">
        <f t="array" aca="1" ref="H822" ca="1">INDEX($A$4:$A$13,RANDBETWEEN(1,10),1)</f>
        <v>2.6</v>
      </c>
      <c r="I822" cm="1">
        <f t="array" aca="1" ref="I822" ca="1">INDEX($A$4:$A$13,RANDBETWEEN(1,10),1)</f>
        <v>3</v>
      </c>
      <c r="J822" cm="1">
        <f t="array" aca="1" ref="J822" ca="1">INDEX($A$4:$A$13,RANDBETWEEN(1,10),1)</f>
        <v>4</v>
      </c>
      <c r="K822" cm="1">
        <f t="array" aca="1" ref="K822" ca="1">INDEX($A$4:$A$13,RANDBETWEEN(1,10),1)</f>
        <v>2.9</v>
      </c>
      <c r="L822" cm="1">
        <f t="array" aca="1" ref="L822" ca="1">INDEX($A$4:$A$13,RANDBETWEEN(1,10),1)</f>
        <v>2.2999999999999998</v>
      </c>
      <c r="M822">
        <f t="shared" ca="1" si="13"/>
        <v>0.34177777777777707</v>
      </c>
    </row>
    <row r="823" spans="3:13" x14ac:dyDescent="0.7">
      <c r="C823" cm="1">
        <f t="array" aca="1" ref="C823" ca="1">INDEX($A$4:$A$13,RANDBETWEEN(1,10),1)</f>
        <v>2.1</v>
      </c>
      <c r="D823" cm="1">
        <f t="array" aca="1" ref="D823" ca="1">INDEX($A$4:$A$13,RANDBETWEEN(1,10),1)</f>
        <v>1.5</v>
      </c>
      <c r="E823" cm="1">
        <f t="array" aca="1" ref="E823" ca="1">INDEX($A$4:$A$13,RANDBETWEEN(1,10),1)</f>
        <v>2.6</v>
      </c>
      <c r="F823" cm="1">
        <f t="array" aca="1" ref="F823" ca="1">INDEX($A$4:$A$13,RANDBETWEEN(1,10),1)</f>
        <v>2.2999999999999998</v>
      </c>
      <c r="G823" cm="1">
        <f t="array" aca="1" ref="G823" ca="1">INDEX($A$4:$A$13,RANDBETWEEN(1,10),1)</f>
        <v>2.6</v>
      </c>
      <c r="H823" cm="1">
        <f t="array" aca="1" ref="H823" ca="1">INDEX($A$4:$A$13,RANDBETWEEN(1,10),1)</f>
        <v>4</v>
      </c>
      <c r="I823" cm="1">
        <f t="array" aca="1" ref="I823" ca="1">INDEX($A$4:$A$13,RANDBETWEEN(1,10),1)</f>
        <v>3.2</v>
      </c>
      <c r="J823" cm="1">
        <f t="array" aca="1" ref="J823" ca="1">INDEX($A$4:$A$13,RANDBETWEEN(1,10),1)</f>
        <v>2.5</v>
      </c>
      <c r="K823" cm="1">
        <f t="array" aca="1" ref="K823" ca="1">INDEX($A$4:$A$13,RANDBETWEEN(1,10),1)</f>
        <v>3.2</v>
      </c>
      <c r="L823" cm="1">
        <f t="array" aca="1" ref="L823" ca="1">INDEX($A$4:$A$13,RANDBETWEEN(1,10),1)</f>
        <v>2.1</v>
      </c>
      <c r="M823">
        <f t="shared" ca="1" si="13"/>
        <v>0.49877777777777665</v>
      </c>
    </row>
    <row r="824" spans="3:13" x14ac:dyDescent="0.7">
      <c r="C824" cm="1">
        <f t="array" aca="1" ref="C824" ca="1">INDEX($A$4:$A$13,RANDBETWEEN(1,10),1)</f>
        <v>1.5</v>
      </c>
      <c r="D824" cm="1">
        <f t="array" aca="1" ref="D824" ca="1">INDEX($A$4:$A$13,RANDBETWEEN(1,10),1)</f>
        <v>2.2999999999999998</v>
      </c>
      <c r="E824" cm="1">
        <f t="array" aca="1" ref="E824" ca="1">INDEX($A$4:$A$13,RANDBETWEEN(1,10),1)</f>
        <v>1.5</v>
      </c>
      <c r="F824" cm="1">
        <f t="array" aca="1" ref="F824" ca="1">INDEX($A$4:$A$13,RANDBETWEEN(1,10),1)</f>
        <v>3.2</v>
      </c>
      <c r="G824" cm="1">
        <f t="array" aca="1" ref="G824" ca="1">INDEX($A$4:$A$13,RANDBETWEEN(1,10),1)</f>
        <v>1.9</v>
      </c>
      <c r="H824" cm="1">
        <f t="array" aca="1" ref="H824" ca="1">INDEX($A$4:$A$13,RANDBETWEEN(1,10),1)</f>
        <v>1.5</v>
      </c>
      <c r="I824" cm="1">
        <f t="array" aca="1" ref="I824" ca="1">INDEX($A$4:$A$13,RANDBETWEEN(1,10),1)</f>
        <v>3</v>
      </c>
      <c r="J824" cm="1">
        <f t="array" aca="1" ref="J824" ca="1">INDEX($A$4:$A$13,RANDBETWEEN(1,10),1)</f>
        <v>1.9</v>
      </c>
      <c r="K824" cm="1">
        <f t="array" aca="1" ref="K824" ca="1">INDEX($A$4:$A$13,RANDBETWEEN(1,10),1)</f>
        <v>2.1</v>
      </c>
      <c r="L824" cm="1">
        <f t="array" aca="1" ref="L824" ca="1">INDEX($A$4:$A$13,RANDBETWEEN(1,10),1)</f>
        <v>3</v>
      </c>
      <c r="M824">
        <f t="shared" ca="1" si="13"/>
        <v>0.43877777777777677</v>
      </c>
    </row>
    <row r="825" spans="3:13" x14ac:dyDescent="0.7">
      <c r="C825" cm="1">
        <f t="array" aca="1" ref="C825" ca="1">INDEX($A$4:$A$13,RANDBETWEEN(1,10),1)</f>
        <v>3.2</v>
      </c>
      <c r="D825" cm="1">
        <f t="array" aca="1" ref="D825" ca="1">INDEX($A$4:$A$13,RANDBETWEEN(1,10),1)</f>
        <v>4</v>
      </c>
      <c r="E825" cm="1">
        <f t="array" aca="1" ref="E825" ca="1">INDEX($A$4:$A$13,RANDBETWEEN(1,10),1)</f>
        <v>3</v>
      </c>
      <c r="F825" cm="1">
        <f t="array" aca="1" ref="F825" ca="1">INDEX($A$4:$A$13,RANDBETWEEN(1,10),1)</f>
        <v>3</v>
      </c>
      <c r="G825" cm="1">
        <f t="array" aca="1" ref="G825" ca="1">INDEX($A$4:$A$13,RANDBETWEEN(1,10),1)</f>
        <v>1.5</v>
      </c>
      <c r="H825" cm="1">
        <f t="array" aca="1" ref="H825" ca="1">INDEX($A$4:$A$13,RANDBETWEEN(1,10),1)</f>
        <v>1.5</v>
      </c>
      <c r="I825" cm="1">
        <f t="array" aca="1" ref="I825" ca="1">INDEX($A$4:$A$13,RANDBETWEEN(1,10),1)</f>
        <v>2.1</v>
      </c>
      <c r="J825" cm="1">
        <f t="array" aca="1" ref="J825" ca="1">INDEX($A$4:$A$13,RANDBETWEEN(1,10),1)</f>
        <v>2.6</v>
      </c>
      <c r="K825" cm="1">
        <f t="array" aca="1" ref="K825" ca="1">INDEX($A$4:$A$13,RANDBETWEEN(1,10),1)</f>
        <v>2.9</v>
      </c>
      <c r="L825" cm="1">
        <f t="array" aca="1" ref="L825" ca="1">INDEX($A$4:$A$13,RANDBETWEEN(1,10),1)</f>
        <v>4</v>
      </c>
      <c r="M825">
        <f t="shared" ca="1" si="13"/>
        <v>0.7817777777777779</v>
      </c>
    </row>
    <row r="826" spans="3:13" x14ac:dyDescent="0.7">
      <c r="C826" cm="1">
        <f t="array" aca="1" ref="C826" ca="1">INDEX($A$4:$A$13,RANDBETWEEN(1,10),1)</f>
        <v>2.6</v>
      </c>
      <c r="D826" cm="1">
        <f t="array" aca="1" ref="D826" ca="1">INDEX($A$4:$A$13,RANDBETWEEN(1,10),1)</f>
        <v>2.1</v>
      </c>
      <c r="E826" cm="1">
        <f t="array" aca="1" ref="E826" ca="1">INDEX($A$4:$A$13,RANDBETWEEN(1,10),1)</f>
        <v>2.1</v>
      </c>
      <c r="F826" cm="1">
        <f t="array" aca="1" ref="F826" ca="1">INDEX($A$4:$A$13,RANDBETWEEN(1,10),1)</f>
        <v>3.2</v>
      </c>
      <c r="G826" cm="1">
        <f t="array" aca="1" ref="G826" ca="1">INDEX($A$4:$A$13,RANDBETWEEN(1,10),1)</f>
        <v>2.2999999999999998</v>
      </c>
      <c r="H826" cm="1">
        <f t="array" aca="1" ref="H826" ca="1">INDEX($A$4:$A$13,RANDBETWEEN(1,10),1)</f>
        <v>1.9</v>
      </c>
      <c r="I826" cm="1">
        <f t="array" aca="1" ref="I826" ca="1">INDEX($A$4:$A$13,RANDBETWEEN(1,10),1)</f>
        <v>2.2999999999999998</v>
      </c>
      <c r="J826" cm="1">
        <f t="array" aca="1" ref="J826" ca="1">INDEX($A$4:$A$13,RANDBETWEEN(1,10),1)</f>
        <v>1.9</v>
      </c>
      <c r="K826" cm="1">
        <f t="array" aca="1" ref="K826" ca="1">INDEX($A$4:$A$13,RANDBETWEEN(1,10),1)</f>
        <v>2.9</v>
      </c>
      <c r="L826" cm="1">
        <f t="array" aca="1" ref="L826" ca="1">INDEX($A$4:$A$13,RANDBETWEEN(1,10),1)</f>
        <v>2.5</v>
      </c>
      <c r="M826">
        <f t="shared" ca="1" si="13"/>
        <v>0.18177777777777968</v>
      </c>
    </row>
    <row r="827" spans="3:13" x14ac:dyDescent="0.7">
      <c r="C827" cm="1">
        <f t="array" aca="1" ref="C827" ca="1">INDEX($A$4:$A$13,RANDBETWEEN(1,10),1)</f>
        <v>3.2</v>
      </c>
      <c r="D827" cm="1">
        <f t="array" aca="1" ref="D827" ca="1">INDEX($A$4:$A$13,RANDBETWEEN(1,10),1)</f>
        <v>2.1</v>
      </c>
      <c r="E827" cm="1">
        <f t="array" aca="1" ref="E827" ca="1">INDEX($A$4:$A$13,RANDBETWEEN(1,10),1)</f>
        <v>4</v>
      </c>
      <c r="F827" cm="1">
        <f t="array" aca="1" ref="F827" ca="1">INDEX($A$4:$A$13,RANDBETWEEN(1,10),1)</f>
        <v>4</v>
      </c>
      <c r="G827" cm="1">
        <f t="array" aca="1" ref="G827" ca="1">INDEX($A$4:$A$13,RANDBETWEEN(1,10),1)</f>
        <v>2.5</v>
      </c>
      <c r="H827" cm="1">
        <f t="array" aca="1" ref="H827" ca="1">INDEX($A$4:$A$13,RANDBETWEEN(1,10),1)</f>
        <v>2.2999999999999998</v>
      </c>
      <c r="I827" cm="1">
        <f t="array" aca="1" ref="I827" ca="1">INDEX($A$4:$A$13,RANDBETWEEN(1,10),1)</f>
        <v>3</v>
      </c>
      <c r="J827" cm="1">
        <f t="array" aca="1" ref="J827" ca="1">INDEX($A$4:$A$13,RANDBETWEEN(1,10),1)</f>
        <v>2.5</v>
      </c>
      <c r="K827" cm="1">
        <f t="array" aca="1" ref="K827" ca="1">INDEX($A$4:$A$13,RANDBETWEEN(1,10),1)</f>
        <v>2.6</v>
      </c>
      <c r="L827" cm="1">
        <f t="array" aca="1" ref="L827" ca="1">INDEX($A$4:$A$13,RANDBETWEEN(1,10),1)</f>
        <v>2.5</v>
      </c>
      <c r="M827">
        <f t="shared" ca="1" si="13"/>
        <v>0.45344444444444321</v>
      </c>
    </row>
    <row r="828" spans="3:13" x14ac:dyDescent="0.7">
      <c r="C828" cm="1">
        <f t="array" aca="1" ref="C828" ca="1">INDEX($A$4:$A$13,RANDBETWEEN(1,10),1)</f>
        <v>4</v>
      </c>
      <c r="D828" cm="1">
        <f t="array" aca="1" ref="D828" ca="1">INDEX($A$4:$A$13,RANDBETWEEN(1,10),1)</f>
        <v>3</v>
      </c>
      <c r="E828" cm="1">
        <f t="array" aca="1" ref="E828" ca="1">INDEX($A$4:$A$13,RANDBETWEEN(1,10),1)</f>
        <v>2.6</v>
      </c>
      <c r="F828" cm="1">
        <f t="array" aca="1" ref="F828" ca="1">INDEX($A$4:$A$13,RANDBETWEEN(1,10),1)</f>
        <v>1.5</v>
      </c>
      <c r="G828" cm="1">
        <f t="array" aca="1" ref="G828" ca="1">INDEX($A$4:$A$13,RANDBETWEEN(1,10),1)</f>
        <v>1.5</v>
      </c>
      <c r="H828" cm="1">
        <f t="array" aca="1" ref="H828" ca="1">INDEX($A$4:$A$13,RANDBETWEEN(1,10),1)</f>
        <v>4</v>
      </c>
      <c r="I828" cm="1">
        <f t="array" aca="1" ref="I828" ca="1">INDEX($A$4:$A$13,RANDBETWEEN(1,10),1)</f>
        <v>2.9</v>
      </c>
      <c r="J828" cm="1">
        <f t="array" aca="1" ref="J828" ca="1">INDEX($A$4:$A$13,RANDBETWEEN(1,10),1)</f>
        <v>2.6</v>
      </c>
      <c r="K828" cm="1">
        <f t="array" aca="1" ref="K828" ca="1">INDEX($A$4:$A$13,RANDBETWEEN(1,10),1)</f>
        <v>1.9</v>
      </c>
      <c r="L828" cm="1">
        <f t="array" aca="1" ref="L828" ca="1">INDEX($A$4:$A$13,RANDBETWEEN(1,10),1)</f>
        <v>2.9</v>
      </c>
      <c r="M828">
        <f t="shared" ca="1" si="13"/>
        <v>0.78766666666666807</v>
      </c>
    </row>
    <row r="829" spans="3:13" x14ac:dyDescent="0.7">
      <c r="C829" cm="1">
        <f t="array" aca="1" ref="C829" ca="1">INDEX($A$4:$A$13,RANDBETWEEN(1,10),1)</f>
        <v>2.6</v>
      </c>
      <c r="D829" cm="1">
        <f t="array" aca="1" ref="D829" ca="1">INDEX($A$4:$A$13,RANDBETWEEN(1,10),1)</f>
        <v>2.6</v>
      </c>
      <c r="E829" cm="1">
        <f t="array" aca="1" ref="E829" ca="1">INDEX($A$4:$A$13,RANDBETWEEN(1,10),1)</f>
        <v>2.9</v>
      </c>
      <c r="F829" cm="1">
        <f t="array" aca="1" ref="F829" ca="1">INDEX($A$4:$A$13,RANDBETWEEN(1,10),1)</f>
        <v>3</v>
      </c>
      <c r="G829" cm="1">
        <f t="array" aca="1" ref="G829" ca="1">INDEX($A$4:$A$13,RANDBETWEEN(1,10),1)</f>
        <v>2.1</v>
      </c>
      <c r="H829" cm="1">
        <f t="array" aca="1" ref="H829" ca="1">INDEX($A$4:$A$13,RANDBETWEEN(1,10),1)</f>
        <v>4</v>
      </c>
      <c r="I829" cm="1">
        <f t="array" aca="1" ref="I829" ca="1">INDEX($A$4:$A$13,RANDBETWEEN(1,10),1)</f>
        <v>2.2999999999999998</v>
      </c>
      <c r="J829" cm="1">
        <f t="array" aca="1" ref="J829" ca="1">INDEX($A$4:$A$13,RANDBETWEEN(1,10),1)</f>
        <v>3.2</v>
      </c>
      <c r="K829" cm="1">
        <f t="array" aca="1" ref="K829" ca="1">INDEX($A$4:$A$13,RANDBETWEEN(1,10),1)</f>
        <v>4</v>
      </c>
      <c r="L829" cm="1">
        <f t="array" aca="1" ref="L829" ca="1">INDEX($A$4:$A$13,RANDBETWEEN(1,10),1)</f>
        <v>3</v>
      </c>
      <c r="M829">
        <f t="shared" ca="1" si="13"/>
        <v>0.40677777777777951</v>
      </c>
    </row>
    <row r="830" spans="3:13" x14ac:dyDescent="0.7">
      <c r="C830" cm="1">
        <f t="array" aca="1" ref="C830" ca="1">INDEX($A$4:$A$13,RANDBETWEEN(1,10),1)</f>
        <v>2.9</v>
      </c>
      <c r="D830" cm="1">
        <f t="array" aca="1" ref="D830" ca="1">INDEX($A$4:$A$13,RANDBETWEEN(1,10),1)</f>
        <v>3</v>
      </c>
      <c r="E830" cm="1">
        <f t="array" aca="1" ref="E830" ca="1">INDEX($A$4:$A$13,RANDBETWEEN(1,10),1)</f>
        <v>2.1</v>
      </c>
      <c r="F830" cm="1">
        <f t="array" aca="1" ref="F830" ca="1">INDEX($A$4:$A$13,RANDBETWEEN(1,10),1)</f>
        <v>1.5</v>
      </c>
      <c r="G830" cm="1">
        <f t="array" aca="1" ref="G830" ca="1">INDEX($A$4:$A$13,RANDBETWEEN(1,10),1)</f>
        <v>1.9</v>
      </c>
      <c r="H830" cm="1">
        <f t="array" aca="1" ref="H830" ca="1">INDEX($A$4:$A$13,RANDBETWEEN(1,10),1)</f>
        <v>1.5</v>
      </c>
      <c r="I830" cm="1">
        <f t="array" aca="1" ref="I830" ca="1">INDEX($A$4:$A$13,RANDBETWEEN(1,10),1)</f>
        <v>3.2</v>
      </c>
      <c r="J830" cm="1">
        <f t="array" aca="1" ref="J830" ca="1">INDEX($A$4:$A$13,RANDBETWEEN(1,10),1)</f>
        <v>2.6</v>
      </c>
      <c r="K830" cm="1">
        <f t="array" aca="1" ref="K830" ca="1">INDEX($A$4:$A$13,RANDBETWEEN(1,10),1)</f>
        <v>2.9</v>
      </c>
      <c r="L830" cm="1">
        <f t="array" aca="1" ref="L830" ca="1">INDEX($A$4:$A$13,RANDBETWEEN(1,10),1)</f>
        <v>1.9</v>
      </c>
      <c r="M830">
        <f t="shared" ca="1" si="13"/>
        <v>0.41388888888888903</v>
      </c>
    </row>
    <row r="831" spans="3:13" x14ac:dyDescent="0.7">
      <c r="C831" cm="1">
        <f t="array" aca="1" ref="C831" ca="1">INDEX($A$4:$A$13,RANDBETWEEN(1,10),1)</f>
        <v>2.1</v>
      </c>
      <c r="D831" cm="1">
        <f t="array" aca="1" ref="D831" ca="1">INDEX($A$4:$A$13,RANDBETWEEN(1,10),1)</f>
        <v>4</v>
      </c>
      <c r="E831" cm="1">
        <f t="array" aca="1" ref="E831" ca="1">INDEX($A$4:$A$13,RANDBETWEEN(1,10),1)</f>
        <v>2.1</v>
      </c>
      <c r="F831" cm="1">
        <f t="array" aca="1" ref="F831" ca="1">INDEX($A$4:$A$13,RANDBETWEEN(1,10),1)</f>
        <v>1.9</v>
      </c>
      <c r="G831" cm="1">
        <f t="array" aca="1" ref="G831" ca="1">INDEX($A$4:$A$13,RANDBETWEEN(1,10),1)</f>
        <v>4</v>
      </c>
      <c r="H831" cm="1">
        <f t="array" aca="1" ref="H831" ca="1">INDEX($A$4:$A$13,RANDBETWEEN(1,10),1)</f>
        <v>2.2999999999999998</v>
      </c>
      <c r="I831" cm="1">
        <f t="array" aca="1" ref="I831" ca="1">INDEX($A$4:$A$13,RANDBETWEEN(1,10),1)</f>
        <v>2.1</v>
      </c>
      <c r="J831" cm="1">
        <f t="array" aca="1" ref="J831" ca="1">INDEX($A$4:$A$13,RANDBETWEEN(1,10),1)</f>
        <v>3.2</v>
      </c>
      <c r="K831" cm="1">
        <f t="array" aca="1" ref="K831" ca="1">INDEX($A$4:$A$13,RANDBETWEEN(1,10),1)</f>
        <v>3</v>
      </c>
      <c r="L831" cm="1">
        <f t="array" aca="1" ref="L831" ca="1">INDEX($A$4:$A$13,RANDBETWEEN(1,10),1)</f>
        <v>2.6</v>
      </c>
      <c r="M831">
        <f t="shared" ca="1" si="13"/>
        <v>0.62233333333333318</v>
      </c>
    </row>
    <row r="832" spans="3:13" x14ac:dyDescent="0.7">
      <c r="C832" cm="1">
        <f t="array" aca="1" ref="C832" ca="1">INDEX($A$4:$A$13,RANDBETWEEN(1,10),1)</f>
        <v>2.5</v>
      </c>
      <c r="D832" cm="1">
        <f t="array" aca="1" ref="D832" ca="1">INDEX($A$4:$A$13,RANDBETWEEN(1,10),1)</f>
        <v>2.6</v>
      </c>
      <c r="E832" cm="1">
        <f t="array" aca="1" ref="E832" ca="1">INDEX($A$4:$A$13,RANDBETWEEN(1,10),1)</f>
        <v>3.2</v>
      </c>
      <c r="F832" cm="1">
        <f t="array" aca="1" ref="F832" ca="1">INDEX($A$4:$A$13,RANDBETWEEN(1,10),1)</f>
        <v>3</v>
      </c>
      <c r="G832" cm="1">
        <f t="array" aca="1" ref="G832" ca="1">INDEX($A$4:$A$13,RANDBETWEEN(1,10),1)</f>
        <v>2.1</v>
      </c>
      <c r="H832" cm="1">
        <f t="array" aca="1" ref="H832" ca="1">INDEX($A$4:$A$13,RANDBETWEEN(1,10),1)</f>
        <v>1.9</v>
      </c>
      <c r="I832" cm="1">
        <f t="array" aca="1" ref="I832" ca="1">INDEX($A$4:$A$13,RANDBETWEEN(1,10),1)</f>
        <v>3.2</v>
      </c>
      <c r="J832" cm="1">
        <f t="array" aca="1" ref="J832" ca="1">INDEX($A$4:$A$13,RANDBETWEEN(1,10),1)</f>
        <v>2.5</v>
      </c>
      <c r="K832" cm="1">
        <f t="array" aca="1" ref="K832" ca="1">INDEX($A$4:$A$13,RANDBETWEEN(1,10),1)</f>
        <v>2.6</v>
      </c>
      <c r="L832" cm="1">
        <f t="array" aca="1" ref="L832" ca="1">INDEX($A$4:$A$13,RANDBETWEEN(1,10),1)</f>
        <v>2.2999999999999998</v>
      </c>
      <c r="M832">
        <f t="shared" ca="1" si="13"/>
        <v>0.19211111111111101</v>
      </c>
    </row>
    <row r="833" spans="3:13" x14ac:dyDescent="0.7">
      <c r="C833" cm="1">
        <f t="array" aca="1" ref="C833" ca="1">INDEX($A$4:$A$13,RANDBETWEEN(1,10),1)</f>
        <v>4</v>
      </c>
      <c r="D833" cm="1">
        <f t="array" aca="1" ref="D833" ca="1">INDEX($A$4:$A$13,RANDBETWEEN(1,10),1)</f>
        <v>4</v>
      </c>
      <c r="E833" cm="1">
        <f t="array" aca="1" ref="E833" ca="1">INDEX($A$4:$A$13,RANDBETWEEN(1,10),1)</f>
        <v>3</v>
      </c>
      <c r="F833" cm="1">
        <f t="array" aca="1" ref="F833" ca="1">INDEX($A$4:$A$13,RANDBETWEEN(1,10),1)</f>
        <v>3.2</v>
      </c>
      <c r="G833" cm="1">
        <f t="array" aca="1" ref="G833" ca="1">INDEX($A$4:$A$13,RANDBETWEEN(1,10),1)</f>
        <v>2.9</v>
      </c>
      <c r="H833" cm="1">
        <f t="array" aca="1" ref="H833" ca="1">INDEX($A$4:$A$13,RANDBETWEEN(1,10),1)</f>
        <v>2.1</v>
      </c>
      <c r="I833" cm="1">
        <f t="array" aca="1" ref="I833" ca="1">INDEX($A$4:$A$13,RANDBETWEEN(1,10),1)</f>
        <v>2.9</v>
      </c>
      <c r="J833" cm="1">
        <f t="array" aca="1" ref="J833" ca="1">INDEX($A$4:$A$13,RANDBETWEEN(1,10),1)</f>
        <v>2.1</v>
      </c>
      <c r="K833" cm="1">
        <f t="array" aca="1" ref="K833" ca="1">INDEX($A$4:$A$13,RANDBETWEEN(1,10),1)</f>
        <v>1.9</v>
      </c>
      <c r="L833" cm="1">
        <f t="array" aca="1" ref="L833" ca="1">INDEX($A$4:$A$13,RANDBETWEEN(1,10),1)</f>
        <v>1.9</v>
      </c>
      <c r="M833">
        <f t="shared" ca="1" si="13"/>
        <v>0.63333333333333519</v>
      </c>
    </row>
    <row r="834" spans="3:13" x14ac:dyDescent="0.7">
      <c r="C834" cm="1">
        <f t="array" aca="1" ref="C834" ca="1">INDEX($A$4:$A$13,RANDBETWEEN(1,10),1)</f>
        <v>3.2</v>
      </c>
      <c r="D834" cm="1">
        <f t="array" aca="1" ref="D834" ca="1">INDEX($A$4:$A$13,RANDBETWEEN(1,10),1)</f>
        <v>4</v>
      </c>
      <c r="E834" cm="1">
        <f t="array" aca="1" ref="E834" ca="1">INDEX($A$4:$A$13,RANDBETWEEN(1,10),1)</f>
        <v>1.5</v>
      </c>
      <c r="F834" cm="1">
        <f t="array" aca="1" ref="F834" ca="1">INDEX($A$4:$A$13,RANDBETWEEN(1,10),1)</f>
        <v>4</v>
      </c>
      <c r="G834" cm="1">
        <f t="array" aca="1" ref="G834" ca="1">INDEX($A$4:$A$13,RANDBETWEEN(1,10),1)</f>
        <v>3</v>
      </c>
      <c r="H834" cm="1">
        <f t="array" aca="1" ref="H834" ca="1">INDEX($A$4:$A$13,RANDBETWEEN(1,10),1)</f>
        <v>3</v>
      </c>
      <c r="I834" cm="1">
        <f t="array" aca="1" ref="I834" ca="1">INDEX($A$4:$A$13,RANDBETWEEN(1,10),1)</f>
        <v>2.2999999999999998</v>
      </c>
      <c r="J834" cm="1">
        <f t="array" aca="1" ref="J834" ca="1">INDEX($A$4:$A$13,RANDBETWEEN(1,10),1)</f>
        <v>2.1</v>
      </c>
      <c r="K834" cm="1">
        <f t="array" aca="1" ref="K834" ca="1">INDEX($A$4:$A$13,RANDBETWEEN(1,10),1)</f>
        <v>1.9</v>
      </c>
      <c r="L834" cm="1">
        <f t="array" aca="1" ref="L834" ca="1">INDEX($A$4:$A$13,RANDBETWEEN(1,10),1)</f>
        <v>2.9</v>
      </c>
      <c r="M834">
        <f t="shared" ca="1" si="13"/>
        <v>0.70766666666666667</v>
      </c>
    </row>
    <row r="835" spans="3:13" x14ac:dyDescent="0.7">
      <c r="C835" cm="1">
        <f t="array" aca="1" ref="C835" ca="1">INDEX($A$4:$A$13,RANDBETWEEN(1,10),1)</f>
        <v>2.9</v>
      </c>
      <c r="D835" cm="1">
        <f t="array" aca="1" ref="D835" ca="1">INDEX($A$4:$A$13,RANDBETWEEN(1,10),1)</f>
        <v>1.9</v>
      </c>
      <c r="E835" cm="1">
        <f t="array" aca="1" ref="E835" ca="1">INDEX($A$4:$A$13,RANDBETWEEN(1,10),1)</f>
        <v>2.9</v>
      </c>
      <c r="F835" cm="1">
        <f t="array" aca="1" ref="F835" ca="1">INDEX($A$4:$A$13,RANDBETWEEN(1,10),1)</f>
        <v>2.5</v>
      </c>
      <c r="G835" cm="1">
        <f t="array" aca="1" ref="G835" ca="1">INDEX($A$4:$A$13,RANDBETWEEN(1,10),1)</f>
        <v>1.9</v>
      </c>
      <c r="H835" cm="1">
        <f t="array" aca="1" ref="H835" ca="1">INDEX($A$4:$A$13,RANDBETWEEN(1,10),1)</f>
        <v>2.6</v>
      </c>
      <c r="I835" cm="1">
        <f t="array" aca="1" ref="I835" ca="1">INDEX($A$4:$A$13,RANDBETWEEN(1,10),1)</f>
        <v>1.5</v>
      </c>
      <c r="J835" cm="1">
        <f t="array" aca="1" ref="J835" ca="1">INDEX($A$4:$A$13,RANDBETWEEN(1,10),1)</f>
        <v>1.9</v>
      </c>
      <c r="K835" cm="1">
        <f t="array" aca="1" ref="K835" ca="1">INDEX($A$4:$A$13,RANDBETWEEN(1,10),1)</f>
        <v>4</v>
      </c>
      <c r="L835" cm="1">
        <f t="array" aca="1" ref="L835" ca="1">INDEX($A$4:$A$13,RANDBETWEEN(1,10),1)</f>
        <v>1.5</v>
      </c>
      <c r="M835">
        <f t="shared" ca="1" si="13"/>
        <v>0.60711111111111171</v>
      </c>
    </row>
    <row r="836" spans="3:13" x14ac:dyDescent="0.7">
      <c r="C836" cm="1">
        <f t="array" aca="1" ref="C836" ca="1">INDEX($A$4:$A$13,RANDBETWEEN(1,10),1)</f>
        <v>2.5</v>
      </c>
      <c r="D836" cm="1">
        <f t="array" aca="1" ref="D836" ca="1">INDEX($A$4:$A$13,RANDBETWEEN(1,10),1)</f>
        <v>4</v>
      </c>
      <c r="E836" cm="1">
        <f t="array" aca="1" ref="E836" ca="1">INDEX($A$4:$A$13,RANDBETWEEN(1,10),1)</f>
        <v>2.9</v>
      </c>
      <c r="F836" cm="1">
        <f t="array" aca="1" ref="F836" ca="1">INDEX($A$4:$A$13,RANDBETWEEN(1,10),1)</f>
        <v>4</v>
      </c>
      <c r="G836" cm="1">
        <f t="array" aca="1" ref="G836" ca="1">INDEX($A$4:$A$13,RANDBETWEEN(1,10),1)</f>
        <v>2.1</v>
      </c>
      <c r="H836" cm="1">
        <f t="array" aca="1" ref="H836" ca="1">INDEX($A$4:$A$13,RANDBETWEEN(1,10),1)</f>
        <v>2.9</v>
      </c>
      <c r="I836" cm="1">
        <f t="array" aca="1" ref="I836" ca="1">INDEX($A$4:$A$13,RANDBETWEEN(1,10),1)</f>
        <v>1.5</v>
      </c>
      <c r="J836" cm="1">
        <f t="array" aca="1" ref="J836" ca="1">INDEX($A$4:$A$13,RANDBETWEEN(1,10),1)</f>
        <v>2.5</v>
      </c>
      <c r="K836" cm="1">
        <f t="array" aca="1" ref="K836" ca="1">INDEX($A$4:$A$13,RANDBETWEEN(1,10),1)</f>
        <v>2.2999999999999998</v>
      </c>
      <c r="L836" cm="1">
        <f t="array" aca="1" ref="L836" ca="1">INDEX($A$4:$A$13,RANDBETWEEN(1,10),1)</f>
        <v>1.9</v>
      </c>
      <c r="M836">
        <f t="shared" ca="1" si="13"/>
        <v>0.68044444444444396</v>
      </c>
    </row>
    <row r="837" spans="3:13" x14ac:dyDescent="0.7">
      <c r="C837" cm="1">
        <f t="array" aca="1" ref="C837" ca="1">INDEX($A$4:$A$13,RANDBETWEEN(1,10),1)</f>
        <v>1.9</v>
      </c>
      <c r="D837" cm="1">
        <f t="array" aca="1" ref="D837" ca="1">INDEX($A$4:$A$13,RANDBETWEEN(1,10),1)</f>
        <v>2.1</v>
      </c>
      <c r="E837" cm="1">
        <f t="array" aca="1" ref="E837" ca="1">INDEX($A$4:$A$13,RANDBETWEEN(1,10),1)</f>
        <v>3.2</v>
      </c>
      <c r="F837" cm="1">
        <f t="array" aca="1" ref="F837" ca="1">INDEX($A$4:$A$13,RANDBETWEEN(1,10),1)</f>
        <v>2.5</v>
      </c>
      <c r="G837" cm="1">
        <f t="array" aca="1" ref="G837" ca="1">INDEX($A$4:$A$13,RANDBETWEEN(1,10),1)</f>
        <v>2.9</v>
      </c>
      <c r="H837" cm="1">
        <f t="array" aca="1" ref="H837" ca="1">INDEX($A$4:$A$13,RANDBETWEEN(1,10),1)</f>
        <v>2.9</v>
      </c>
      <c r="I837" cm="1">
        <f t="array" aca="1" ref="I837" ca="1">INDEX($A$4:$A$13,RANDBETWEEN(1,10),1)</f>
        <v>1.5</v>
      </c>
      <c r="J837" cm="1">
        <f t="array" aca="1" ref="J837" ca="1">INDEX($A$4:$A$13,RANDBETWEEN(1,10),1)</f>
        <v>2.6</v>
      </c>
      <c r="K837" cm="1">
        <f t="array" aca="1" ref="K837" ca="1">INDEX($A$4:$A$13,RANDBETWEEN(1,10),1)</f>
        <v>2.6</v>
      </c>
      <c r="L837" cm="1">
        <f t="array" aca="1" ref="L837" ca="1">INDEX($A$4:$A$13,RANDBETWEEN(1,10),1)</f>
        <v>3</v>
      </c>
      <c r="M837">
        <f t="shared" ca="1" si="13"/>
        <v>0.28844444444444167</v>
      </c>
    </row>
    <row r="838" spans="3:13" x14ac:dyDescent="0.7">
      <c r="C838" cm="1">
        <f t="array" aca="1" ref="C838" ca="1">INDEX($A$4:$A$13,RANDBETWEEN(1,10),1)</f>
        <v>2.2999999999999998</v>
      </c>
      <c r="D838" cm="1">
        <f t="array" aca="1" ref="D838" ca="1">INDEX($A$4:$A$13,RANDBETWEEN(1,10),1)</f>
        <v>3.2</v>
      </c>
      <c r="E838" cm="1">
        <f t="array" aca="1" ref="E838" ca="1">INDEX($A$4:$A$13,RANDBETWEEN(1,10),1)</f>
        <v>1.9</v>
      </c>
      <c r="F838" cm="1">
        <f t="array" aca="1" ref="F838" ca="1">INDEX($A$4:$A$13,RANDBETWEEN(1,10),1)</f>
        <v>3.2</v>
      </c>
      <c r="G838" cm="1">
        <f t="array" aca="1" ref="G838" ca="1">INDEX($A$4:$A$13,RANDBETWEEN(1,10),1)</f>
        <v>1.9</v>
      </c>
      <c r="H838" cm="1">
        <f t="array" aca="1" ref="H838" ca="1">INDEX($A$4:$A$13,RANDBETWEEN(1,10),1)</f>
        <v>3.2</v>
      </c>
      <c r="I838" cm="1">
        <f t="array" aca="1" ref="I838" ca="1">INDEX($A$4:$A$13,RANDBETWEEN(1,10),1)</f>
        <v>2.1</v>
      </c>
      <c r="J838" cm="1">
        <f t="array" aca="1" ref="J838" ca="1">INDEX($A$4:$A$13,RANDBETWEEN(1,10),1)</f>
        <v>1.5</v>
      </c>
      <c r="K838" cm="1">
        <f t="array" aca="1" ref="K838" ca="1">INDEX($A$4:$A$13,RANDBETWEEN(1,10),1)</f>
        <v>2.6</v>
      </c>
      <c r="L838" cm="1">
        <f t="array" aca="1" ref="L838" ca="1">INDEX($A$4:$A$13,RANDBETWEEN(1,10),1)</f>
        <v>1.5</v>
      </c>
      <c r="M838">
        <f t="shared" ca="1" si="13"/>
        <v>0.4604444444444411</v>
      </c>
    </row>
    <row r="839" spans="3:13" x14ac:dyDescent="0.7">
      <c r="C839" cm="1">
        <f t="array" aca="1" ref="C839" ca="1">INDEX($A$4:$A$13,RANDBETWEEN(1,10),1)</f>
        <v>2.9</v>
      </c>
      <c r="D839" cm="1">
        <f t="array" aca="1" ref="D839" ca="1">INDEX($A$4:$A$13,RANDBETWEEN(1,10),1)</f>
        <v>4</v>
      </c>
      <c r="E839" cm="1">
        <f t="array" aca="1" ref="E839" ca="1">INDEX($A$4:$A$13,RANDBETWEEN(1,10),1)</f>
        <v>3</v>
      </c>
      <c r="F839" cm="1">
        <f t="array" aca="1" ref="F839" ca="1">INDEX($A$4:$A$13,RANDBETWEEN(1,10),1)</f>
        <v>3.2</v>
      </c>
      <c r="G839" cm="1">
        <f t="array" aca="1" ref="G839" ca="1">INDEX($A$4:$A$13,RANDBETWEEN(1,10),1)</f>
        <v>2.5</v>
      </c>
      <c r="H839" cm="1">
        <f t="array" aca="1" ref="H839" ca="1">INDEX($A$4:$A$13,RANDBETWEEN(1,10),1)</f>
        <v>4</v>
      </c>
      <c r="I839" cm="1">
        <f t="array" aca="1" ref="I839" ca="1">INDEX($A$4:$A$13,RANDBETWEEN(1,10),1)</f>
        <v>2.5</v>
      </c>
      <c r="J839" cm="1">
        <f t="array" aca="1" ref="J839" ca="1">INDEX($A$4:$A$13,RANDBETWEEN(1,10),1)</f>
        <v>2.1</v>
      </c>
      <c r="K839" cm="1">
        <f t="array" aca="1" ref="K839" ca="1">INDEX($A$4:$A$13,RANDBETWEEN(1,10),1)</f>
        <v>3.2</v>
      </c>
      <c r="L839" cm="1">
        <f t="array" aca="1" ref="L839" ca="1">INDEX($A$4:$A$13,RANDBETWEEN(1,10),1)</f>
        <v>3.2</v>
      </c>
      <c r="M839">
        <f t="shared" ca="1" si="13"/>
        <v>0.3782222222222234</v>
      </c>
    </row>
    <row r="840" spans="3:13" x14ac:dyDescent="0.7">
      <c r="C840" cm="1">
        <f t="array" aca="1" ref="C840" ca="1">INDEX($A$4:$A$13,RANDBETWEEN(1,10),1)</f>
        <v>2.2999999999999998</v>
      </c>
      <c r="D840" cm="1">
        <f t="array" aca="1" ref="D840" ca="1">INDEX($A$4:$A$13,RANDBETWEEN(1,10),1)</f>
        <v>3.2</v>
      </c>
      <c r="E840" cm="1">
        <f t="array" aca="1" ref="E840" ca="1">INDEX($A$4:$A$13,RANDBETWEEN(1,10),1)</f>
        <v>2.9</v>
      </c>
      <c r="F840" cm="1">
        <f t="array" aca="1" ref="F840" ca="1">INDEX($A$4:$A$13,RANDBETWEEN(1,10),1)</f>
        <v>1.5</v>
      </c>
      <c r="G840" cm="1">
        <f t="array" aca="1" ref="G840" ca="1">INDEX($A$4:$A$13,RANDBETWEEN(1,10),1)</f>
        <v>1.5</v>
      </c>
      <c r="H840" cm="1">
        <f t="array" aca="1" ref="H840" ca="1">INDEX($A$4:$A$13,RANDBETWEEN(1,10),1)</f>
        <v>2.2999999999999998</v>
      </c>
      <c r="I840" cm="1">
        <f t="array" aca="1" ref="I840" ca="1">INDEX($A$4:$A$13,RANDBETWEEN(1,10),1)</f>
        <v>1.9</v>
      </c>
      <c r="J840" cm="1">
        <f t="array" aca="1" ref="J840" ca="1">INDEX($A$4:$A$13,RANDBETWEEN(1,10),1)</f>
        <v>1.9</v>
      </c>
      <c r="K840" cm="1">
        <f t="array" aca="1" ref="K840" ca="1">INDEX($A$4:$A$13,RANDBETWEEN(1,10),1)</f>
        <v>2.1</v>
      </c>
      <c r="L840" cm="1">
        <f t="array" aca="1" ref="L840" ca="1">INDEX($A$4:$A$13,RANDBETWEEN(1,10),1)</f>
        <v>2.2999999999999998</v>
      </c>
      <c r="M840">
        <f t="shared" ca="1" si="13"/>
        <v>0.29877777777777698</v>
      </c>
    </row>
    <row r="841" spans="3:13" x14ac:dyDescent="0.7">
      <c r="C841" cm="1">
        <f t="array" aca="1" ref="C841" ca="1">INDEX($A$4:$A$13,RANDBETWEEN(1,10),1)</f>
        <v>3.2</v>
      </c>
      <c r="D841" cm="1">
        <f t="array" aca="1" ref="D841" ca="1">INDEX($A$4:$A$13,RANDBETWEEN(1,10),1)</f>
        <v>2.1</v>
      </c>
      <c r="E841" cm="1">
        <f t="array" aca="1" ref="E841" ca="1">INDEX($A$4:$A$13,RANDBETWEEN(1,10),1)</f>
        <v>1.5</v>
      </c>
      <c r="F841" cm="1">
        <f t="array" aca="1" ref="F841" ca="1">INDEX($A$4:$A$13,RANDBETWEEN(1,10),1)</f>
        <v>2.9</v>
      </c>
      <c r="G841" cm="1">
        <f t="array" aca="1" ref="G841" ca="1">INDEX($A$4:$A$13,RANDBETWEEN(1,10),1)</f>
        <v>3</v>
      </c>
      <c r="H841" cm="1">
        <f t="array" aca="1" ref="H841" ca="1">INDEX($A$4:$A$13,RANDBETWEEN(1,10),1)</f>
        <v>2.9</v>
      </c>
      <c r="I841" cm="1">
        <f t="array" aca="1" ref="I841" ca="1">INDEX($A$4:$A$13,RANDBETWEEN(1,10),1)</f>
        <v>2.1</v>
      </c>
      <c r="J841" cm="1">
        <f t="array" aca="1" ref="J841" ca="1">INDEX($A$4:$A$13,RANDBETWEEN(1,10),1)</f>
        <v>2.2999999999999998</v>
      </c>
      <c r="K841" cm="1">
        <f t="array" aca="1" ref="K841" ca="1">INDEX($A$4:$A$13,RANDBETWEEN(1,10),1)</f>
        <v>2.9</v>
      </c>
      <c r="L841" cm="1">
        <f t="array" aca="1" ref="L841" ca="1">INDEX($A$4:$A$13,RANDBETWEEN(1,10),1)</f>
        <v>2.6</v>
      </c>
      <c r="M841">
        <f t="shared" ca="1" si="13"/>
        <v>0.28499999999999814</v>
      </c>
    </row>
    <row r="842" spans="3:13" x14ac:dyDescent="0.7">
      <c r="C842" cm="1">
        <f t="array" aca="1" ref="C842" ca="1">INDEX($A$4:$A$13,RANDBETWEEN(1,10),1)</f>
        <v>1.9</v>
      </c>
      <c r="D842" cm="1">
        <f t="array" aca="1" ref="D842" ca="1">INDEX($A$4:$A$13,RANDBETWEEN(1,10),1)</f>
        <v>2.6</v>
      </c>
      <c r="E842" cm="1">
        <f t="array" aca="1" ref="E842" ca="1">INDEX($A$4:$A$13,RANDBETWEEN(1,10),1)</f>
        <v>3.2</v>
      </c>
      <c r="F842" cm="1">
        <f t="array" aca="1" ref="F842" ca="1">INDEX($A$4:$A$13,RANDBETWEEN(1,10),1)</f>
        <v>2.5</v>
      </c>
      <c r="G842" cm="1">
        <f t="array" aca="1" ref="G842" ca="1">INDEX($A$4:$A$13,RANDBETWEEN(1,10),1)</f>
        <v>2.1</v>
      </c>
      <c r="H842" cm="1">
        <f t="array" aca="1" ref="H842" ca="1">INDEX($A$4:$A$13,RANDBETWEEN(1,10),1)</f>
        <v>2.6</v>
      </c>
      <c r="I842" cm="1">
        <f t="array" aca="1" ref="I842" ca="1">INDEX($A$4:$A$13,RANDBETWEEN(1,10),1)</f>
        <v>3.2</v>
      </c>
      <c r="J842" cm="1">
        <f t="array" aca="1" ref="J842" ca="1">INDEX($A$4:$A$13,RANDBETWEEN(1,10),1)</f>
        <v>3</v>
      </c>
      <c r="K842" cm="1">
        <f t="array" aca="1" ref="K842" ca="1">INDEX($A$4:$A$13,RANDBETWEEN(1,10),1)</f>
        <v>2.2999999999999998</v>
      </c>
      <c r="L842" cm="1">
        <f t="array" aca="1" ref="L842" ca="1">INDEX($A$4:$A$13,RANDBETWEEN(1,10),1)</f>
        <v>2.9</v>
      </c>
      <c r="M842">
        <f t="shared" ca="1" si="13"/>
        <v>0.2001111111111129</v>
      </c>
    </row>
    <row r="843" spans="3:13" x14ac:dyDescent="0.7">
      <c r="C843" cm="1">
        <f t="array" aca="1" ref="C843" ca="1">INDEX($A$4:$A$13,RANDBETWEEN(1,10),1)</f>
        <v>2.5</v>
      </c>
      <c r="D843" cm="1">
        <f t="array" aca="1" ref="D843" ca="1">INDEX($A$4:$A$13,RANDBETWEEN(1,10),1)</f>
        <v>3.2</v>
      </c>
      <c r="E843" cm="1">
        <f t="array" aca="1" ref="E843" ca="1">INDEX($A$4:$A$13,RANDBETWEEN(1,10),1)</f>
        <v>1.5</v>
      </c>
      <c r="F843" cm="1">
        <f t="array" aca="1" ref="F843" ca="1">INDEX($A$4:$A$13,RANDBETWEEN(1,10),1)</f>
        <v>3</v>
      </c>
      <c r="G843" cm="1">
        <f t="array" aca="1" ref="G843" ca="1">INDEX($A$4:$A$13,RANDBETWEEN(1,10),1)</f>
        <v>3</v>
      </c>
      <c r="H843" cm="1">
        <f t="array" aca="1" ref="H843" ca="1">INDEX($A$4:$A$13,RANDBETWEEN(1,10),1)</f>
        <v>2.1</v>
      </c>
      <c r="I843" cm="1">
        <f t="array" aca="1" ref="I843" ca="1">INDEX($A$4:$A$13,RANDBETWEEN(1,10),1)</f>
        <v>4</v>
      </c>
      <c r="J843" cm="1">
        <f t="array" aca="1" ref="J843" ca="1">INDEX($A$4:$A$13,RANDBETWEEN(1,10),1)</f>
        <v>2.1</v>
      </c>
      <c r="K843" cm="1">
        <f t="array" aca="1" ref="K843" ca="1">INDEX($A$4:$A$13,RANDBETWEEN(1,10),1)</f>
        <v>2.9</v>
      </c>
      <c r="L843" cm="1">
        <f t="array" aca="1" ref="L843" ca="1">INDEX($A$4:$A$13,RANDBETWEEN(1,10),1)</f>
        <v>2.1</v>
      </c>
      <c r="M843">
        <f t="shared" ca="1" si="13"/>
        <v>0.52044444444444415</v>
      </c>
    </row>
    <row r="844" spans="3:13" x14ac:dyDescent="0.7">
      <c r="C844" cm="1">
        <f t="array" aca="1" ref="C844" ca="1">INDEX($A$4:$A$13,RANDBETWEEN(1,10),1)</f>
        <v>2.2999999999999998</v>
      </c>
      <c r="D844" cm="1">
        <f t="array" aca="1" ref="D844" ca="1">INDEX($A$4:$A$13,RANDBETWEEN(1,10),1)</f>
        <v>3</v>
      </c>
      <c r="E844" cm="1">
        <f t="array" aca="1" ref="E844" ca="1">INDEX($A$4:$A$13,RANDBETWEEN(1,10),1)</f>
        <v>1.5</v>
      </c>
      <c r="F844" cm="1">
        <f t="array" aca="1" ref="F844" ca="1">INDEX($A$4:$A$13,RANDBETWEEN(1,10),1)</f>
        <v>3</v>
      </c>
      <c r="G844" cm="1">
        <f t="array" aca="1" ref="G844" ca="1">INDEX($A$4:$A$13,RANDBETWEEN(1,10),1)</f>
        <v>2.9</v>
      </c>
      <c r="H844" cm="1">
        <f t="array" aca="1" ref="H844" ca="1">INDEX($A$4:$A$13,RANDBETWEEN(1,10),1)</f>
        <v>2.2999999999999998</v>
      </c>
      <c r="I844" cm="1">
        <f t="array" aca="1" ref="I844" ca="1">INDEX($A$4:$A$13,RANDBETWEEN(1,10),1)</f>
        <v>3</v>
      </c>
      <c r="J844" cm="1">
        <f t="array" aca="1" ref="J844" ca="1">INDEX($A$4:$A$13,RANDBETWEEN(1,10),1)</f>
        <v>4</v>
      </c>
      <c r="K844" cm="1">
        <f t="array" aca="1" ref="K844" ca="1">INDEX($A$4:$A$13,RANDBETWEEN(1,10),1)</f>
        <v>2.2999999999999998</v>
      </c>
      <c r="L844" cm="1">
        <f t="array" aca="1" ref="L844" ca="1">INDEX($A$4:$A$13,RANDBETWEEN(1,10),1)</f>
        <v>2.9</v>
      </c>
      <c r="M844">
        <f t="shared" ca="1" si="13"/>
        <v>0.43955555555555592</v>
      </c>
    </row>
    <row r="845" spans="3:13" x14ac:dyDescent="0.7">
      <c r="C845" cm="1">
        <f t="array" aca="1" ref="C845" ca="1">INDEX($A$4:$A$13,RANDBETWEEN(1,10),1)</f>
        <v>4</v>
      </c>
      <c r="D845" cm="1">
        <f t="array" aca="1" ref="D845" ca="1">INDEX($A$4:$A$13,RANDBETWEEN(1,10),1)</f>
        <v>3</v>
      </c>
      <c r="E845" cm="1">
        <f t="array" aca="1" ref="E845" ca="1">INDEX($A$4:$A$13,RANDBETWEEN(1,10),1)</f>
        <v>2.5</v>
      </c>
      <c r="F845" cm="1">
        <f t="array" aca="1" ref="F845" ca="1">INDEX($A$4:$A$13,RANDBETWEEN(1,10),1)</f>
        <v>1.9</v>
      </c>
      <c r="G845" cm="1">
        <f t="array" aca="1" ref="G845" ca="1">INDEX($A$4:$A$13,RANDBETWEEN(1,10),1)</f>
        <v>1.9</v>
      </c>
      <c r="H845" cm="1">
        <f t="array" aca="1" ref="H845" ca="1">INDEX($A$4:$A$13,RANDBETWEEN(1,10),1)</f>
        <v>2.2999999999999998</v>
      </c>
      <c r="I845" cm="1">
        <f t="array" aca="1" ref="I845" ca="1">INDEX($A$4:$A$13,RANDBETWEEN(1,10),1)</f>
        <v>2.5</v>
      </c>
      <c r="J845" cm="1">
        <f t="array" aca="1" ref="J845" ca="1">INDEX($A$4:$A$13,RANDBETWEEN(1,10),1)</f>
        <v>4</v>
      </c>
      <c r="K845" cm="1">
        <f t="array" aca="1" ref="K845" ca="1">INDEX($A$4:$A$13,RANDBETWEEN(1,10),1)</f>
        <v>3.2</v>
      </c>
      <c r="L845" cm="1">
        <f t="array" aca="1" ref="L845" ca="1">INDEX($A$4:$A$13,RANDBETWEEN(1,10),1)</f>
        <v>2.2999999999999998</v>
      </c>
      <c r="M845">
        <f t="shared" ca="1" si="13"/>
        <v>0.59599999999999731</v>
      </c>
    </row>
    <row r="846" spans="3:13" x14ac:dyDescent="0.7">
      <c r="C846" cm="1">
        <f t="array" aca="1" ref="C846" ca="1">INDEX($A$4:$A$13,RANDBETWEEN(1,10),1)</f>
        <v>2.2999999999999998</v>
      </c>
      <c r="D846" cm="1">
        <f t="array" aca="1" ref="D846" ca="1">INDEX($A$4:$A$13,RANDBETWEEN(1,10),1)</f>
        <v>2.9</v>
      </c>
      <c r="E846" cm="1">
        <f t="array" aca="1" ref="E846" ca="1">INDEX($A$4:$A$13,RANDBETWEEN(1,10),1)</f>
        <v>2.5</v>
      </c>
      <c r="F846" cm="1">
        <f t="array" aca="1" ref="F846" ca="1">INDEX($A$4:$A$13,RANDBETWEEN(1,10),1)</f>
        <v>1.5</v>
      </c>
      <c r="G846" cm="1">
        <f t="array" aca="1" ref="G846" ca="1">INDEX($A$4:$A$13,RANDBETWEEN(1,10),1)</f>
        <v>2.2999999999999998</v>
      </c>
      <c r="H846" cm="1">
        <f t="array" aca="1" ref="H846" ca="1">INDEX($A$4:$A$13,RANDBETWEEN(1,10),1)</f>
        <v>2.1</v>
      </c>
      <c r="I846" cm="1">
        <f t="array" aca="1" ref="I846" ca="1">INDEX($A$4:$A$13,RANDBETWEEN(1,10),1)</f>
        <v>2.1</v>
      </c>
      <c r="J846" cm="1">
        <f t="array" aca="1" ref="J846" ca="1">INDEX($A$4:$A$13,RANDBETWEEN(1,10),1)</f>
        <v>1.5</v>
      </c>
      <c r="K846" cm="1">
        <f t="array" aca="1" ref="K846" ca="1">INDEX($A$4:$A$13,RANDBETWEEN(1,10),1)</f>
        <v>1.9</v>
      </c>
      <c r="L846" cm="1">
        <f t="array" aca="1" ref="L846" ca="1">INDEX($A$4:$A$13,RANDBETWEEN(1,10),1)</f>
        <v>2.2999999999999998</v>
      </c>
      <c r="M846">
        <f t="shared" ca="1" si="13"/>
        <v>0.18488888888888985</v>
      </c>
    </row>
    <row r="847" spans="3:13" x14ac:dyDescent="0.7">
      <c r="C847" cm="1">
        <f t="array" aca="1" ref="C847" ca="1">INDEX($A$4:$A$13,RANDBETWEEN(1,10),1)</f>
        <v>2.9</v>
      </c>
      <c r="D847" cm="1">
        <f t="array" aca="1" ref="D847" ca="1">INDEX($A$4:$A$13,RANDBETWEEN(1,10),1)</f>
        <v>4</v>
      </c>
      <c r="E847" cm="1">
        <f t="array" aca="1" ref="E847" ca="1">INDEX($A$4:$A$13,RANDBETWEEN(1,10),1)</f>
        <v>4</v>
      </c>
      <c r="F847" cm="1">
        <f t="array" aca="1" ref="F847" ca="1">INDEX($A$4:$A$13,RANDBETWEEN(1,10),1)</f>
        <v>2.6</v>
      </c>
      <c r="G847" cm="1">
        <f t="array" aca="1" ref="G847" ca="1">INDEX($A$4:$A$13,RANDBETWEEN(1,10),1)</f>
        <v>2.9</v>
      </c>
      <c r="H847" cm="1">
        <f t="array" aca="1" ref="H847" ca="1">INDEX($A$4:$A$13,RANDBETWEEN(1,10),1)</f>
        <v>2.9</v>
      </c>
      <c r="I847" cm="1">
        <f t="array" aca="1" ref="I847" ca="1">INDEX($A$4:$A$13,RANDBETWEEN(1,10),1)</f>
        <v>3</v>
      </c>
      <c r="J847" cm="1">
        <f t="array" aca="1" ref="J847" ca="1">INDEX($A$4:$A$13,RANDBETWEEN(1,10),1)</f>
        <v>3.2</v>
      </c>
      <c r="K847" cm="1">
        <f t="array" aca="1" ref="K847" ca="1">INDEX($A$4:$A$13,RANDBETWEEN(1,10),1)</f>
        <v>2.5</v>
      </c>
      <c r="L847" cm="1">
        <f t="array" aca="1" ref="L847" ca="1">INDEX($A$4:$A$13,RANDBETWEEN(1,10),1)</f>
        <v>2.5</v>
      </c>
      <c r="M847">
        <f t="shared" ca="1" si="13"/>
        <v>0.30055555555555696</v>
      </c>
    </row>
    <row r="848" spans="3:13" x14ac:dyDescent="0.7">
      <c r="C848" cm="1">
        <f t="array" aca="1" ref="C848" ca="1">INDEX($A$4:$A$13,RANDBETWEEN(1,10),1)</f>
        <v>2.2999999999999998</v>
      </c>
      <c r="D848" cm="1">
        <f t="array" aca="1" ref="D848" ca="1">INDEX($A$4:$A$13,RANDBETWEEN(1,10),1)</f>
        <v>2.9</v>
      </c>
      <c r="E848" cm="1">
        <f t="array" aca="1" ref="E848" ca="1">INDEX($A$4:$A$13,RANDBETWEEN(1,10),1)</f>
        <v>3.2</v>
      </c>
      <c r="F848" cm="1">
        <f t="array" aca="1" ref="F848" ca="1">INDEX($A$4:$A$13,RANDBETWEEN(1,10),1)</f>
        <v>3.2</v>
      </c>
      <c r="G848" cm="1">
        <f t="array" aca="1" ref="G848" ca="1">INDEX($A$4:$A$13,RANDBETWEEN(1,10),1)</f>
        <v>2.6</v>
      </c>
      <c r="H848" cm="1">
        <f t="array" aca="1" ref="H848" ca="1">INDEX($A$4:$A$13,RANDBETWEEN(1,10),1)</f>
        <v>4</v>
      </c>
      <c r="I848" cm="1">
        <f t="array" aca="1" ref="I848" ca="1">INDEX($A$4:$A$13,RANDBETWEEN(1,10),1)</f>
        <v>1.9</v>
      </c>
      <c r="J848" cm="1">
        <f t="array" aca="1" ref="J848" ca="1">INDEX($A$4:$A$13,RANDBETWEEN(1,10),1)</f>
        <v>2.9</v>
      </c>
      <c r="K848" cm="1">
        <f t="array" aca="1" ref="K848" ca="1">INDEX($A$4:$A$13,RANDBETWEEN(1,10),1)</f>
        <v>4</v>
      </c>
      <c r="L848" cm="1">
        <f t="array" aca="1" ref="L848" ca="1">INDEX($A$4:$A$13,RANDBETWEEN(1,10),1)</f>
        <v>2.6</v>
      </c>
      <c r="M848">
        <f t="shared" ca="1" si="13"/>
        <v>0.45600000000000623</v>
      </c>
    </row>
    <row r="849" spans="3:13" x14ac:dyDescent="0.7">
      <c r="C849" cm="1">
        <f t="array" aca="1" ref="C849" ca="1">INDEX($A$4:$A$13,RANDBETWEEN(1,10),1)</f>
        <v>2.9</v>
      </c>
      <c r="D849" cm="1">
        <f t="array" aca="1" ref="D849" ca="1">INDEX($A$4:$A$13,RANDBETWEEN(1,10),1)</f>
        <v>3</v>
      </c>
      <c r="E849" cm="1">
        <f t="array" aca="1" ref="E849" ca="1">INDEX($A$4:$A$13,RANDBETWEEN(1,10),1)</f>
        <v>1.9</v>
      </c>
      <c r="F849" cm="1">
        <f t="array" aca="1" ref="F849" ca="1">INDEX($A$4:$A$13,RANDBETWEEN(1,10),1)</f>
        <v>4</v>
      </c>
      <c r="G849" cm="1">
        <f t="array" aca="1" ref="G849" ca="1">INDEX($A$4:$A$13,RANDBETWEEN(1,10),1)</f>
        <v>1.5</v>
      </c>
      <c r="H849" cm="1">
        <f t="array" aca="1" ref="H849" ca="1">INDEX($A$4:$A$13,RANDBETWEEN(1,10),1)</f>
        <v>1.5</v>
      </c>
      <c r="I849" cm="1">
        <f t="array" aca="1" ref="I849" ca="1">INDEX($A$4:$A$13,RANDBETWEEN(1,10),1)</f>
        <v>2.1</v>
      </c>
      <c r="J849" cm="1">
        <f t="array" aca="1" ref="J849" ca="1">INDEX($A$4:$A$13,RANDBETWEEN(1,10),1)</f>
        <v>2.1</v>
      </c>
      <c r="K849" cm="1">
        <f t="array" aca="1" ref="K849" ca="1">INDEX($A$4:$A$13,RANDBETWEEN(1,10),1)</f>
        <v>2.1</v>
      </c>
      <c r="L849" cm="1">
        <f t="array" aca="1" ref="L849" ca="1">INDEX($A$4:$A$13,RANDBETWEEN(1,10),1)</f>
        <v>4</v>
      </c>
      <c r="M849">
        <f t="shared" ca="1" si="13"/>
        <v>0.86099999999999632</v>
      </c>
    </row>
    <row r="850" spans="3:13" x14ac:dyDescent="0.7">
      <c r="C850" cm="1">
        <f t="array" aca="1" ref="C850" ca="1">INDEX($A$4:$A$13,RANDBETWEEN(1,10),1)</f>
        <v>4</v>
      </c>
      <c r="D850" cm="1">
        <f t="array" aca="1" ref="D850" ca="1">INDEX($A$4:$A$13,RANDBETWEEN(1,10),1)</f>
        <v>4</v>
      </c>
      <c r="E850" cm="1">
        <f t="array" aca="1" ref="E850" ca="1">INDEX($A$4:$A$13,RANDBETWEEN(1,10),1)</f>
        <v>2.9</v>
      </c>
      <c r="F850" cm="1">
        <f t="array" aca="1" ref="F850" ca="1">INDEX($A$4:$A$13,RANDBETWEEN(1,10),1)</f>
        <v>2.9</v>
      </c>
      <c r="G850" cm="1">
        <f t="array" aca="1" ref="G850" ca="1">INDEX($A$4:$A$13,RANDBETWEEN(1,10),1)</f>
        <v>4</v>
      </c>
      <c r="H850" cm="1">
        <f t="array" aca="1" ref="H850" ca="1">INDEX($A$4:$A$13,RANDBETWEEN(1,10),1)</f>
        <v>3.2</v>
      </c>
      <c r="I850" cm="1">
        <f t="array" aca="1" ref="I850" ca="1">INDEX($A$4:$A$13,RANDBETWEEN(1,10),1)</f>
        <v>2.6</v>
      </c>
      <c r="J850" cm="1">
        <f t="array" aca="1" ref="J850" ca="1">INDEX($A$4:$A$13,RANDBETWEEN(1,10),1)</f>
        <v>2.6</v>
      </c>
      <c r="K850" cm="1">
        <f t="array" aca="1" ref="K850" ca="1">INDEX($A$4:$A$13,RANDBETWEEN(1,10),1)</f>
        <v>1.9</v>
      </c>
      <c r="L850" cm="1">
        <f t="array" aca="1" ref="L850" ca="1">INDEX($A$4:$A$13,RANDBETWEEN(1,10),1)</f>
        <v>1.9</v>
      </c>
      <c r="M850">
        <f t="shared" ca="1" si="13"/>
        <v>0.64444444444444571</v>
      </c>
    </row>
    <row r="851" spans="3:13" x14ac:dyDescent="0.7">
      <c r="C851" cm="1">
        <f t="array" aca="1" ref="C851" ca="1">INDEX($A$4:$A$13,RANDBETWEEN(1,10),1)</f>
        <v>2.9</v>
      </c>
      <c r="D851" cm="1">
        <f t="array" aca="1" ref="D851" ca="1">INDEX($A$4:$A$13,RANDBETWEEN(1,10),1)</f>
        <v>4</v>
      </c>
      <c r="E851" cm="1">
        <f t="array" aca="1" ref="E851" ca="1">INDEX($A$4:$A$13,RANDBETWEEN(1,10),1)</f>
        <v>1.5</v>
      </c>
      <c r="F851" cm="1">
        <f t="array" aca="1" ref="F851" ca="1">INDEX($A$4:$A$13,RANDBETWEEN(1,10),1)</f>
        <v>2.2999999999999998</v>
      </c>
      <c r="G851" cm="1">
        <f t="array" aca="1" ref="G851" ca="1">INDEX($A$4:$A$13,RANDBETWEEN(1,10),1)</f>
        <v>2.1</v>
      </c>
      <c r="H851" cm="1">
        <f t="array" aca="1" ref="H851" ca="1">INDEX($A$4:$A$13,RANDBETWEEN(1,10),1)</f>
        <v>3.2</v>
      </c>
      <c r="I851" cm="1">
        <f t="array" aca="1" ref="I851" ca="1">INDEX($A$4:$A$13,RANDBETWEEN(1,10),1)</f>
        <v>2.1</v>
      </c>
      <c r="J851" cm="1">
        <f t="array" aca="1" ref="J851" ca="1">INDEX($A$4:$A$13,RANDBETWEEN(1,10),1)</f>
        <v>3</v>
      </c>
      <c r="K851" cm="1">
        <f t="array" aca="1" ref="K851" ca="1">INDEX($A$4:$A$13,RANDBETWEEN(1,10),1)</f>
        <v>3</v>
      </c>
      <c r="L851" cm="1">
        <f t="array" aca="1" ref="L851" ca="1">INDEX($A$4:$A$13,RANDBETWEEN(1,10),1)</f>
        <v>3.2</v>
      </c>
      <c r="M851">
        <f t="shared" ca="1" si="13"/>
        <v>0.52455555555555433</v>
      </c>
    </row>
    <row r="852" spans="3:13" x14ac:dyDescent="0.7">
      <c r="C852" cm="1">
        <f t="array" aca="1" ref="C852" ca="1">INDEX($A$4:$A$13,RANDBETWEEN(1,10),1)</f>
        <v>1.9</v>
      </c>
      <c r="D852" cm="1">
        <f t="array" aca="1" ref="D852" ca="1">INDEX($A$4:$A$13,RANDBETWEEN(1,10),1)</f>
        <v>2.2999999999999998</v>
      </c>
      <c r="E852" cm="1">
        <f t="array" aca="1" ref="E852" ca="1">INDEX($A$4:$A$13,RANDBETWEEN(1,10),1)</f>
        <v>1.9</v>
      </c>
      <c r="F852" cm="1">
        <f t="array" aca="1" ref="F852" ca="1">INDEX($A$4:$A$13,RANDBETWEEN(1,10),1)</f>
        <v>3.2</v>
      </c>
      <c r="G852" cm="1">
        <f t="array" aca="1" ref="G852" ca="1">INDEX($A$4:$A$13,RANDBETWEEN(1,10),1)</f>
        <v>2.9</v>
      </c>
      <c r="H852" cm="1">
        <f t="array" aca="1" ref="H852" ca="1">INDEX($A$4:$A$13,RANDBETWEEN(1,10),1)</f>
        <v>4</v>
      </c>
      <c r="I852" cm="1">
        <f t="array" aca="1" ref="I852" ca="1">INDEX($A$4:$A$13,RANDBETWEEN(1,10),1)</f>
        <v>2.5</v>
      </c>
      <c r="J852" cm="1">
        <f t="array" aca="1" ref="J852" ca="1">INDEX($A$4:$A$13,RANDBETWEEN(1,10),1)</f>
        <v>2.9</v>
      </c>
      <c r="K852" cm="1">
        <f t="array" aca="1" ref="K852" ca="1">INDEX($A$4:$A$13,RANDBETWEEN(1,10),1)</f>
        <v>3</v>
      </c>
      <c r="L852" cm="1">
        <f t="array" aca="1" ref="L852" ca="1">INDEX($A$4:$A$13,RANDBETWEEN(1,10),1)</f>
        <v>3.2</v>
      </c>
      <c r="M852">
        <f t="shared" ref="M852:M915" ca="1" si="14">_xlfn.VAR.S(C852:L852)</f>
        <v>0.41955555555555513</v>
      </c>
    </row>
    <row r="853" spans="3:13" x14ac:dyDescent="0.7">
      <c r="C853" cm="1">
        <f t="array" aca="1" ref="C853" ca="1">INDEX($A$4:$A$13,RANDBETWEEN(1,10),1)</f>
        <v>3.2</v>
      </c>
      <c r="D853" cm="1">
        <f t="array" aca="1" ref="D853" ca="1">INDEX($A$4:$A$13,RANDBETWEEN(1,10),1)</f>
        <v>2.6</v>
      </c>
      <c r="E853" cm="1">
        <f t="array" aca="1" ref="E853" ca="1">INDEX($A$4:$A$13,RANDBETWEEN(1,10),1)</f>
        <v>1.5</v>
      </c>
      <c r="F853" cm="1">
        <f t="array" aca="1" ref="F853" ca="1">INDEX($A$4:$A$13,RANDBETWEEN(1,10),1)</f>
        <v>2.1</v>
      </c>
      <c r="G853" cm="1">
        <f t="array" aca="1" ref="G853" ca="1">INDEX($A$4:$A$13,RANDBETWEEN(1,10),1)</f>
        <v>3</v>
      </c>
      <c r="H853" cm="1">
        <f t="array" aca="1" ref="H853" ca="1">INDEX($A$4:$A$13,RANDBETWEEN(1,10),1)</f>
        <v>1.9</v>
      </c>
      <c r="I853" cm="1">
        <f t="array" aca="1" ref="I853" ca="1">INDEX($A$4:$A$13,RANDBETWEEN(1,10),1)</f>
        <v>1.9</v>
      </c>
      <c r="J853" cm="1">
        <f t="array" aca="1" ref="J853" ca="1">INDEX($A$4:$A$13,RANDBETWEEN(1,10),1)</f>
        <v>1.5</v>
      </c>
      <c r="K853" cm="1">
        <f t="array" aca="1" ref="K853" ca="1">INDEX($A$4:$A$13,RANDBETWEEN(1,10),1)</f>
        <v>2.2999999999999998</v>
      </c>
      <c r="L853" cm="1">
        <f t="array" aca="1" ref="L853" ca="1">INDEX($A$4:$A$13,RANDBETWEEN(1,10),1)</f>
        <v>2.1</v>
      </c>
      <c r="M853">
        <f t="shared" ca="1" si="14"/>
        <v>0.33211111111111002</v>
      </c>
    </row>
    <row r="854" spans="3:13" x14ac:dyDescent="0.7">
      <c r="C854" cm="1">
        <f t="array" aca="1" ref="C854" ca="1">INDEX($A$4:$A$13,RANDBETWEEN(1,10),1)</f>
        <v>2.9</v>
      </c>
      <c r="D854" cm="1">
        <f t="array" aca="1" ref="D854" ca="1">INDEX($A$4:$A$13,RANDBETWEEN(1,10),1)</f>
        <v>1.9</v>
      </c>
      <c r="E854" cm="1">
        <f t="array" aca="1" ref="E854" ca="1">INDEX($A$4:$A$13,RANDBETWEEN(1,10),1)</f>
        <v>1.9</v>
      </c>
      <c r="F854" cm="1">
        <f t="array" aca="1" ref="F854" ca="1">INDEX($A$4:$A$13,RANDBETWEEN(1,10),1)</f>
        <v>2.6</v>
      </c>
      <c r="G854" cm="1">
        <f t="array" aca="1" ref="G854" ca="1">INDEX($A$4:$A$13,RANDBETWEEN(1,10),1)</f>
        <v>2.2999999999999998</v>
      </c>
      <c r="H854" cm="1">
        <f t="array" aca="1" ref="H854" ca="1">INDEX($A$4:$A$13,RANDBETWEEN(1,10),1)</f>
        <v>3</v>
      </c>
      <c r="I854" cm="1">
        <f t="array" aca="1" ref="I854" ca="1">INDEX($A$4:$A$13,RANDBETWEEN(1,10),1)</f>
        <v>3.2</v>
      </c>
      <c r="J854" cm="1">
        <f t="array" aca="1" ref="J854" ca="1">INDEX($A$4:$A$13,RANDBETWEEN(1,10),1)</f>
        <v>2.6</v>
      </c>
      <c r="K854" cm="1">
        <f t="array" aca="1" ref="K854" ca="1">INDEX($A$4:$A$13,RANDBETWEEN(1,10),1)</f>
        <v>3.2</v>
      </c>
      <c r="L854" cm="1">
        <f t="array" aca="1" ref="L854" ca="1">INDEX($A$4:$A$13,RANDBETWEEN(1,10),1)</f>
        <v>1.5</v>
      </c>
      <c r="M854">
        <f t="shared" ca="1" si="14"/>
        <v>0.35211111111111237</v>
      </c>
    </row>
    <row r="855" spans="3:13" x14ac:dyDescent="0.7">
      <c r="C855" cm="1">
        <f t="array" aca="1" ref="C855" ca="1">INDEX($A$4:$A$13,RANDBETWEEN(1,10),1)</f>
        <v>4</v>
      </c>
      <c r="D855" cm="1">
        <f t="array" aca="1" ref="D855" ca="1">INDEX($A$4:$A$13,RANDBETWEEN(1,10),1)</f>
        <v>2.5</v>
      </c>
      <c r="E855" cm="1">
        <f t="array" aca="1" ref="E855" ca="1">INDEX($A$4:$A$13,RANDBETWEEN(1,10),1)</f>
        <v>2.5</v>
      </c>
      <c r="F855" cm="1">
        <f t="array" aca="1" ref="F855" ca="1">INDEX($A$4:$A$13,RANDBETWEEN(1,10),1)</f>
        <v>2.1</v>
      </c>
      <c r="G855" cm="1">
        <f t="array" aca="1" ref="G855" ca="1">INDEX($A$4:$A$13,RANDBETWEEN(1,10),1)</f>
        <v>1.5</v>
      </c>
      <c r="H855" cm="1">
        <f t="array" aca="1" ref="H855" ca="1">INDEX($A$4:$A$13,RANDBETWEEN(1,10),1)</f>
        <v>1.5</v>
      </c>
      <c r="I855" cm="1">
        <f t="array" aca="1" ref="I855" ca="1">INDEX($A$4:$A$13,RANDBETWEEN(1,10),1)</f>
        <v>2.5</v>
      </c>
      <c r="J855" cm="1">
        <f t="array" aca="1" ref="J855" ca="1">INDEX($A$4:$A$13,RANDBETWEEN(1,10),1)</f>
        <v>2.5</v>
      </c>
      <c r="K855" cm="1">
        <f t="array" aca="1" ref="K855" ca="1">INDEX($A$4:$A$13,RANDBETWEEN(1,10),1)</f>
        <v>2.1</v>
      </c>
      <c r="L855" cm="1">
        <f t="array" aca="1" ref="L855" ca="1">INDEX($A$4:$A$13,RANDBETWEEN(1,10),1)</f>
        <v>2.6</v>
      </c>
      <c r="M855">
        <f t="shared" ca="1" si="14"/>
        <v>0.49288888888888571</v>
      </c>
    </row>
    <row r="856" spans="3:13" x14ac:dyDescent="0.7">
      <c r="C856" cm="1">
        <f t="array" aca="1" ref="C856" ca="1">INDEX($A$4:$A$13,RANDBETWEEN(1,10),1)</f>
        <v>2.5</v>
      </c>
      <c r="D856" cm="1">
        <f t="array" aca="1" ref="D856" ca="1">INDEX($A$4:$A$13,RANDBETWEEN(1,10),1)</f>
        <v>2.5</v>
      </c>
      <c r="E856" cm="1">
        <f t="array" aca="1" ref="E856" ca="1">INDEX($A$4:$A$13,RANDBETWEEN(1,10),1)</f>
        <v>1.9</v>
      </c>
      <c r="F856" cm="1">
        <f t="array" aca="1" ref="F856" ca="1">INDEX($A$4:$A$13,RANDBETWEEN(1,10),1)</f>
        <v>4</v>
      </c>
      <c r="G856" cm="1">
        <f t="array" aca="1" ref="G856" ca="1">INDEX($A$4:$A$13,RANDBETWEEN(1,10),1)</f>
        <v>1.5</v>
      </c>
      <c r="H856" cm="1">
        <f t="array" aca="1" ref="H856" ca="1">INDEX($A$4:$A$13,RANDBETWEEN(1,10),1)</f>
        <v>1.9</v>
      </c>
      <c r="I856" cm="1">
        <f t="array" aca="1" ref="I856" ca="1">INDEX($A$4:$A$13,RANDBETWEEN(1,10),1)</f>
        <v>3</v>
      </c>
      <c r="J856" cm="1">
        <f t="array" aca="1" ref="J856" ca="1">INDEX($A$4:$A$13,RANDBETWEEN(1,10),1)</f>
        <v>2.2999999999999998</v>
      </c>
      <c r="K856" cm="1">
        <f t="array" aca="1" ref="K856" ca="1">INDEX($A$4:$A$13,RANDBETWEEN(1,10),1)</f>
        <v>2.6</v>
      </c>
      <c r="L856" cm="1">
        <f t="array" aca="1" ref="L856" ca="1">INDEX($A$4:$A$13,RANDBETWEEN(1,10),1)</f>
        <v>1.5</v>
      </c>
      <c r="M856">
        <f t="shared" ca="1" si="14"/>
        <v>0.56677777777777527</v>
      </c>
    </row>
    <row r="857" spans="3:13" x14ac:dyDescent="0.7">
      <c r="C857" cm="1">
        <f t="array" aca="1" ref="C857" ca="1">INDEX($A$4:$A$13,RANDBETWEEN(1,10),1)</f>
        <v>3.2</v>
      </c>
      <c r="D857" cm="1">
        <f t="array" aca="1" ref="D857" ca="1">INDEX($A$4:$A$13,RANDBETWEEN(1,10),1)</f>
        <v>3</v>
      </c>
      <c r="E857" cm="1">
        <f t="array" aca="1" ref="E857" ca="1">INDEX($A$4:$A$13,RANDBETWEEN(1,10),1)</f>
        <v>2.5</v>
      </c>
      <c r="F857" cm="1">
        <f t="array" aca="1" ref="F857" ca="1">INDEX($A$4:$A$13,RANDBETWEEN(1,10),1)</f>
        <v>2.1</v>
      </c>
      <c r="G857" cm="1">
        <f t="array" aca="1" ref="G857" ca="1">INDEX($A$4:$A$13,RANDBETWEEN(1,10),1)</f>
        <v>3.2</v>
      </c>
      <c r="H857" cm="1">
        <f t="array" aca="1" ref="H857" ca="1">INDEX($A$4:$A$13,RANDBETWEEN(1,10),1)</f>
        <v>2.6</v>
      </c>
      <c r="I857" cm="1">
        <f t="array" aca="1" ref="I857" ca="1">INDEX($A$4:$A$13,RANDBETWEEN(1,10),1)</f>
        <v>3.2</v>
      </c>
      <c r="J857" cm="1">
        <f t="array" aca="1" ref="J857" ca="1">INDEX($A$4:$A$13,RANDBETWEEN(1,10),1)</f>
        <v>2.2999999999999998</v>
      </c>
      <c r="K857" cm="1">
        <f t="array" aca="1" ref="K857" ca="1">INDEX($A$4:$A$13,RANDBETWEEN(1,10),1)</f>
        <v>4</v>
      </c>
      <c r="L857" cm="1">
        <f t="array" aca="1" ref="L857" ca="1">INDEX($A$4:$A$13,RANDBETWEEN(1,10),1)</f>
        <v>2.9</v>
      </c>
      <c r="M857">
        <f t="shared" ca="1" si="14"/>
        <v>0.30444444444444546</v>
      </c>
    </row>
    <row r="858" spans="3:13" x14ac:dyDescent="0.7">
      <c r="C858" cm="1">
        <f t="array" aca="1" ref="C858" ca="1">INDEX($A$4:$A$13,RANDBETWEEN(1,10),1)</f>
        <v>2.1</v>
      </c>
      <c r="D858" cm="1">
        <f t="array" aca="1" ref="D858" ca="1">INDEX($A$4:$A$13,RANDBETWEEN(1,10),1)</f>
        <v>2.5</v>
      </c>
      <c r="E858" cm="1">
        <f t="array" aca="1" ref="E858" ca="1">INDEX($A$4:$A$13,RANDBETWEEN(1,10),1)</f>
        <v>2.5</v>
      </c>
      <c r="F858" cm="1">
        <f t="array" aca="1" ref="F858" ca="1">INDEX($A$4:$A$13,RANDBETWEEN(1,10),1)</f>
        <v>2.6</v>
      </c>
      <c r="G858" cm="1">
        <f t="array" aca="1" ref="G858" ca="1">INDEX($A$4:$A$13,RANDBETWEEN(1,10),1)</f>
        <v>2.9</v>
      </c>
      <c r="H858" cm="1">
        <f t="array" aca="1" ref="H858" ca="1">INDEX($A$4:$A$13,RANDBETWEEN(1,10),1)</f>
        <v>2.2999999999999998</v>
      </c>
      <c r="I858" cm="1">
        <f t="array" aca="1" ref="I858" ca="1">INDEX($A$4:$A$13,RANDBETWEEN(1,10),1)</f>
        <v>2.2999999999999998</v>
      </c>
      <c r="J858" cm="1">
        <f t="array" aca="1" ref="J858" ca="1">INDEX($A$4:$A$13,RANDBETWEEN(1,10),1)</f>
        <v>3</v>
      </c>
      <c r="K858" cm="1">
        <f t="array" aca="1" ref="K858" ca="1">INDEX($A$4:$A$13,RANDBETWEEN(1,10),1)</f>
        <v>1.5</v>
      </c>
      <c r="L858" cm="1">
        <f t="array" aca="1" ref="L858" ca="1">INDEX($A$4:$A$13,RANDBETWEEN(1,10),1)</f>
        <v>3</v>
      </c>
      <c r="M858">
        <f t="shared" ca="1" si="14"/>
        <v>0.21122222222222259</v>
      </c>
    </row>
    <row r="859" spans="3:13" x14ac:dyDescent="0.7">
      <c r="C859" cm="1">
        <f t="array" aca="1" ref="C859" ca="1">INDEX($A$4:$A$13,RANDBETWEEN(1,10),1)</f>
        <v>1.5</v>
      </c>
      <c r="D859" cm="1">
        <f t="array" aca="1" ref="D859" ca="1">INDEX($A$4:$A$13,RANDBETWEEN(1,10),1)</f>
        <v>2.1</v>
      </c>
      <c r="E859" cm="1">
        <f t="array" aca="1" ref="E859" ca="1">INDEX($A$4:$A$13,RANDBETWEEN(1,10),1)</f>
        <v>4</v>
      </c>
      <c r="F859" cm="1">
        <f t="array" aca="1" ref="F859" ca="1">INDEX($A$4:$A$13,RANDBETWEEN(1,10),1)</f>
        <v>3</v>
      </c>
      <c r="G859" cm="1">
        <f t="array" aca="1" ref="G859" ca="1">INDEX($A$4:$A$13,RANDBETWEEN(1,10),1)</f>
        <v>2.2999999999999998</v>
      </c>
      <c r="H859" cm="1">
        <f t="array" aca="1" ref="H859" ca="1">INDEX($A$4:$A$13,RANDBETWEEN(1,10),1)</f>
        <v>1.5</v>
      </c>
      <c r="I859" cm="1">
        <f t="array" aca="1" ref="I859" ca="1">INDEX($A$4:$A$13,RANDBETWEEN(1,10),1)</f>
        <v>2.5</v>
      </c>
      <c r="J859" cm="1">
        <f t="array" aca="1" ref="J859" ca="1">INDEX($A$4:$A$13,RANDBETWEEN(1,10),1)</f>
        <v>2.5</v>
      </c>
      <c r="K859" cm="1">
        <f t="array" aca="1" ref="K859" ca="1">INDEX($A$4:$A$13,RANDBETWEEN(1,10),1)</f>
        <v>2.5</v>
      </c>
      <c r="L859" cm="1">
        <f t="array" aca="1" ref="L859" ca="1">INDEX($A$4:$A$13,RANDBETWEEN(1,10),1)</f>
        <v>2.2999999999999998</v>
      </c>
      <c r="M859">
        <f t="shared" ca="1" si="14"/>
        <v>0.51955555555555577</v>
      </c>
    </row>
    <row r="860" spans="3:13" x14ac:dyDescent="0.7">
      <c r="C860" cm="1">
        <f t="array" aca="1" ref="C860" ca="1">INDEX($A$4:$A$13,RANDBETWEEN(1,10),1)</f>
        <v>2.9</v>
      </c>
      <c r="D860" cm="1">
        <f t="array" aca="1" ref="D860" ca="1">INDEX($A$4:$A$13,RANDBETWEEN(1,10),1)</f>
        <v>2.2999999999999998</v>
      </c>
      <c r="E860" cm="1">
        <f t="array" aca="1" ref="E860" ca="1">INDEX($A$4:$A$13,RANDBETWEEN(1,10),1)</f>
        <v>4</v>
      </c>
      <c r="F860" cm="1">
        <f t="array" aca="1" ref="F860" ca="1">INDEX($A$4:$A$13,RANDBETWEEN(1,10),1)</f>
        <v>2.6</v>
      </c>
      <c r="G860" cm="1">
        <f t="array" aca="1" ref="G860" ca="1">INDEX($A$4:$A$13,RANDBETWEEN(1,10),1)</f>
        <v>3.2</v>
      </c>
      <c r="H860" cm="1">
        <f t="array" aca="1" ref="H860" ca="1">INDEX($A$4:$A$13,RANDBETWEEN(1,10),1)</f>
        <v>3</v>
      </c>
      <c r="I860" cm="1">
        <f t="array" aca="1" ref="I860" ca="1">INDEX($A$4:$A$13,RANDBETWEEN(1,10),1)</f>
        <v>1.5</v>
      </c>
      <c r="J860" cm="1">
        <f t="array" aca="1" ref="J860" ca="1">INDEX($A$4:$A$13,RANDBETWEEN(1,10),1)</f>
        <v>2.5</v>
      </c>
      <c r="K860" cm="1">
        <f t="array" aca="1" ref="K860" ca="1">INDEX($A$4:$A$13,RANDBETWEEN(1,10),1)</f>
        <v>2.9</v>
      </c>
      <c r="L860" cm="1">
        <f t="array" aca="1" ref="L860" ca="1">INDEX($A$4:$A$13,RANDBETWEEN(1,10),1)</f>
        <v>3.2</v>
      </c>
      <c r="M860">
        <f t="shared" ca="1" si="14"/>
        <v>0.43211111111111222</v>
      </c>
    </row>
    <row r="861" spans="3:13" x14ac:dyDescent="0.7">
      <c r="C861" cm="1">
        <f t="array" aca="1" ref="C861" ca="1">INDEX($A$4:$A$13,RANDBETWEEN(1,10),1)</f>
        <v>2.9</v>
      </c>
      <c r="D861" cm="1">
        <f t="array" aca="1" ref="D861" ca="1">INDEX($A$4:$A$13,RANDBETWEEN(1,10),1)</f>
        <v>2.6</v>
      </c>
      <c r="E861" cm="1">
        <f t="array" aca="1" ref="E861" ca="1">INDEX($A$4:$A$13,RANDBETWEEN(1,10),1)</f>
        <v>3.2</v>
      </c>
      <c r="F861" cm="1">
        <f t="array" aca="1" ref="F861" ca="1">INDEX($A$4:$A$13,RANDBETWEEN(1,10),1)</f>
        <v>2.1</v>
      </c>
      <c r="G861" cm="1">
        <f t="array" aca="1" ref="G861" ca="1">INDEX($A$4:$A$13,RANDBETWEEN(1,10),1)</f>
        <v>2.6</v>
      </c>
      <c r="H861" cm="1">
        <f t="array" aca="1" ref="H861" ca="1">INDEX($A$4:$A$13,RANDBETWEEN(1,10),1)</f>
        <v>2.5</v>
      </c>
      <c r="I861" cm="1">
        <f t="array" aca="1" ref="I861" ca="1">INDEX($A$4:$A$13,RANDBETWEEN(1,10),1)</f>
        <v>2.9</v>
      </c>
      <c r="J861" cm="1">
        <f t="array" aca="1" ref="J861" ca="1">INDEX($A$4:$A$13,RANDBETWEEN(1,10),1)</f>
        <v>3</v>
      </c>
      <c r="K861" cm="1">
        <f t="array" aca="1" ref="K861" ca="1">INDEX($A$4:$A$13,RANDBETWEEN(1,10),1)</f>
        <v>4</v>
      </c>
      <c r="L861" cm="1">
        <f t="array" aca="1" ref="L861" ca="1">INDEX($A$4:$A$13,RANDBETWEEN(1,10),1)</f>
        <v>2.6</v>
      </c>
      <c r="M861">
        <f t="shared" ca="1" si="14"/>
        <v>0.26044444444444692</v>
      </c>
    </row>
    <row r="862" spans="3:13" x14ac:dyDescent="0.7">
      <c r="C862" cm="1">
        <f t="array" aca="1" ref="C862" ca="1">INDEX($A$4:$A$13,RANDBETWEEN(1,10),1)</f>
        <v>4</v>
      </c>
      <c r="D862" cm="1">
        <f t="array" aca="1" ref="D862" ca="1">INDEX($A$4:$A$13,RANDBETWEEN(1,10),1)</f>
        <v>3</v>
      </c>
      <c r="E862" cm="1">
        <f t="array" aca="1" ref="E862" ca="1">INDEX($A$4:$A$13,RANDBETWEEN(1,10),1)</f>
        <v>2.9</v>
      </c>
      <c r="F862" cm="1">
        <f t="array" aca="1" ref="F862" ca="1">INDEX($A$4:$A$13,RANDBETWEEN(1,10),1)</f>
        <v>4</v>
      </c>
      <c r="G862" cm="1">
        <f t="array" aca="1" ref="G862" ca="1">INDEX($A$4:$A$13,RANDBETWEEN(1,10),1)</f>
        <v>2.9</v>
      </c>
      <c r="H862" cm="1">
        <f t="array" aca="1" ref="H862" ca="1">INDEX($A$4:$A$13,RANDBETWEEN(1,10),1)</f>
        <v>3</v>
      </c>
      <c r="I862" cm="1">
        <f t="array" aca="1" ref="I862" ca="1">INDEX($A$4:$A$13,RANDBETWEEN(1,10),1)</f>
        <v>2.9</v>
      </c>
      <c r="J862" cm="1">
        <f t="array" aca="1" ref="J862" ca="1">INDEX($A$4:$A$13,RANDBETWEEN(1,10),1)</f>
        <v>3</v>
      </c>
      <c r="K862" cm="1">
        <f t="array" aca="1" ref="K862" ca="1">INDEX($A$4:$A$13,RANDBETWEEN(1,10),1)</f>
        <v>1.9</v>
      </c>
      <c r="L862" cm="1">
        <f t="array" aca="1" ref="L862" ca="1">INDEX($A$4:$A$13,RANDBETWEEN(1,10),1)</f>
        <v>3</v>
      </c>
      <c r="M862">
        <f t="shared" ca="1" si="14"/>
        <v>0.35599999999999926</v>
      </c>
    </row>
    <row r="863" spans="3:13" x14ac:dyDescent="0.7">
      <c r="C863" cm="1">
        <f t="array" aca="1" ref="C863" ca="1">INDEX($A$4:$A$13,RANDBETWEEN(1,10),1)</f>
        <v>3.2</v>
      </c>
      <c r="D863" cm="1">
        <f t="array" aca="1" ref="D863" ca="1">INDEX($A$4:$A$13,RANDBETWEEN(1,10),1)</f>
        <v>2.5</v>
      </c>
      <c r="E863" cm="1">
        <f t="array" aca="1" ref="E863" ca="1">INDEX($A$4:$A$13,RANDBETWEEN(1,10),1)</f>
        <v>3.2</v>
      </c>
      <c r="F863" cm="1">
        <f t="array" aca="1" ref="F863" ca="1">INDEX($A$4:$A$13,RANDBETWEEN(1,10),1)</f>
        <v>2.6</v>
      </c>
      <c r="G863" cm="1">
        <f t="array" aca="1" ref="G863" ca="1">INDEX($A$4:$A$13,RANDBETWEEN(1,10),1)</f>
        <v>2.6</v>
      </c>
      <c r="H863" cm="1">
        <f t="array" aca="1" ref="H863" ca="1">INDEX($A$4:$A$13,RANDBETWEEN(1,10),1)</f>
        <v>3</v>
      </c>
      <c r="I863" cm="1">
        <f t="array" aca="1" ref="I863" ca="1">INDEX($A$4:$A$13,RANDBETWEEN(1,10),1)</f>
        <v>3.2</v>
      </c>
      <c r="J863" cm="1">
        <f t="array" aca="1" ref="J863" ca="1">INDEX($A$4:$A$13,RANDBETWEEN(1,10),1)</f>
        <v>3.2</v>
      </c>
      <c r="K863" cm="1">
        <f t="array" aca="1" ref="K863" ca="1">INDEX($A$4:$A$13,RANDBETWEEN(1,10),1)</f>
        <v>2.2999999999999998</v>
      </c>
      <c r="L863" cm="1">
        <f t="array" aca="1" ref="L863" ca="1">INDEX($A$4:$A$13,RANDBETWEEN(1,10),1)</f>
        <v>2.9</v>
      </c>
      <c r="M863">
        <f t="shared" ca="1" si="14"/>
        <v>0.11788888888888967</v>
      </c>
    </row>
    <row r="864" spans="3:13" x14ac:dyDescent="0.7">
      <c r="C864" cm="1">
        <f t="array" aca="1" ref="C864" ca="1">INDEX($A$4:$A$13,RANDBETWEEN(1,10),1)</f>
        <v>3</v>
      </c>
      <c r="D864" cm="1">
        <f t="array" aca="1" ref="D864" ca="1">INDEX($A$4:$A$13,RANDBETWEEN(1,10),1)</f>
        <v>3</v>
      </c>
      <c r="E864" cm="1">
        <f t="array" aca="1" ref="E864" ca="1">INDEX($A$4:$A$13,RANDBETWEEN(1,10),1)</f>
        <v>4</v>
      </c>
      <c r="F864" cm="1">
        <f t="array" aca="1" ref="F864" ca="1">INDEX($A$4:$A$13,RANDBETWEEN(1,10),1)</f>
        <v>2.2999999999999998</v>
      </c>
      <c r="G864" cm="1">
        <f t="array" aca="1" ref="G864" ca="1">INDEX($A$4:$A$13,RANDBETWEEN(1,10),1)</f>
        <v>3</v>
      </c>
      <c r="H864" cm="1">
        <f t="array" aca="1" ref="H864" ca="1">INDEX($A$4:$A$13,RANDBETWEEN(1,10),1)</f>
        <v>2.5</v>
      </c>
      <c r="I864" cm="1">
        <f t="array" aca="1" ref="I864" ca="1">INDEX($A$4:$A$13,RANDBETWEEN(1,10),1)</f>
        <v>2.9</v>
      </c>
      <c r="J864" cm="1">
        <f t="array" aca="1" ref="J864" ca="1">INDEX($A$4:$A$13,RANDBETWEEN(1,10),1)</f>
        <v>2.9</v>
      </c>
      <c r="K864" cm="1">
        <f t="array" aca="1" ref="K864" ca="1">INDEX($A$4:$A$13,RANDBETWEEN(1,10),1)</f>
        <v>2.6</v>
      </c>
      <c r="L864" cm="1">
        <f t="array" aca="1" ref="L864" ca="1">INDEX($A$4:$A$13,RANDBETWEEN(1,10),1)</f>
        <v>2.5</v>
      </c>
      <c r="M864">
        <f t="shared" ca="1" si="14"/>
        <v>0.22233333333333385</v>
      </c>
    </row>
    <row r="865" spans="3:13" x14ac:dyDescent="0.7">
      <c r="C865" cm="1">
        <f t="array" aca="1" ref="C865" ca="1">INDEX($A$4:$A$13,RANDBETWEEN(1,10),1)</f>
        <v>1.5</v>
      </c>
      <c r="D865" cm="1">
        <f t="array" aca="1" ref="D865" ca="1">INDEX($A$4:$A$13,RANDBETWEEN(1,10),1)</f>
        <v>1.9</v>
      </c>
      <c r="E865" cm="1">
        <f t="array" aca="1" ref="E865" ca="1">INDEX($A$4:$A$13,RANDBETWEEN(1,10),1)</f>
        <v>2.2999999999999998</v>
      </c>
      <c r="F865" cm="1">
        <f t="array" aca="1" ref="F865" ca="1">INDEX($A$4:$A$13,RANDBETWEEN(1,10),1)</f>
        <v>2.2999999999999998</v>
      </c>
      <c r="G865" cm="1">
        <f t="array" aca="1" ref="G865" ca="1">INDEX($A$4:$A$13,RANDBETWEEN(1,10),1)</f>
        <v>1.9</v>
      </c>
      <c r="H865" cm="1">
        <f t="array" aca="1" ref="H865" ca="1">INDEX($A$4:$A$13,RANDBETWEEN(1,10),1)</f>
        <v>4</v>
      </c>
      <c r="I865" cm="1">
        <f t="array" aca="1" ref="I865" ca="1">INDEX($A$4:$A$13,RANDBETWEEN(1,10),1)</f>
        <v>1.5</v>
      </c>
      <c r="J865" cm="1">
        <f t="array" aca="1" ref="J865" ca="1">INDEX($A$4:$A$13,RANDBETWEEN(1,10),1)</f>
        <v>2.1</v>
      </c>
      <c r="K865" cm="1">
        <f t="array" aca="1" ref="K865" ca="1">INDEX($A$4:$A$13,RANDBETWEEN(1,10),1)</f>
        <v>2.5</v>
      </c>
      <c r="L865" cm="1">
        <f t="array" aca="1" ref="L865" ca="1">INDEX($A$4:$A$13,RANDBETWEEN(1,10),1)</f>
        <v>3</v>
      </c>
      <c r="M865">
        <f t="shared" ca="1" si="14"/>
        <v>0.56222222222222173</v>
      </c>
    </row>
    <row r="866" spans="3:13" x14ac:dyDescent="0.7">
      <c r="C866" cm="1">
        <f t="array" aca="1" ref="C866" ca="1">INDEX($A$4:$A$13,RANDBETWEEN(1,10),1)</f>
        <v>2.1</v>
      </c>
      <c r="D866" cm="1">
        <f t="array" aca="1" ref="D866" ca="1">INDEX($A$4:$A$13,RANDBETWEEN(1,10),1)</f>
        <v>1.5</v>
      </c>
      <c r="E866" cm="1">
        <f t="array" aca="1" ref="E866" ca="1">INDEX($A$4:$A$13,RANDBETWEEN(1,10),1)</f>
        <v>2.1</v>
      </c>
      <c r="F866" cm="1">
        <f t="array" aca="1" ref="F866" ca="1">INDEX($A$4:$A$13,RANDBETWEEN(1,10),1)</f>
        <v>2.9</v>
      </c>
      <c r="G866" cm="1">
        <f t="array" aca="1" ref="G866" ca="1">INDEX($A$4:$A$13,RANDBETWEEN(1,10),1)</f>
        <v>2.6</v>
      </c>
      <c r="H866" cm="1">
        <f t="array" aca="1" ref="H866" ca="1">INDEX($A$4:$A$13,RANDBETWEEN(1,10),1)</f>
        <v>2.6</v>
      </c>
      <c r="I866" cm="1">
        <f t="array" aca="1" ref="I866" ca="1">INDEX($A$4:$A$13,RANDBETWEEN(1,10),1)</f>
        <v>1.9</v>
      </c>
      <c r="J866" cm="1">
        <f t="array" aca="1" ref="J866" ca="1">INDEX($A$4:$A$13,RANDBETWEEN(1,10),1)</f>
        <v>3.2</v>
      </c>
      <c r="K866" cm="1">
        <f t="array" aca="1" ref="K866" ca="1">INDEX($A$4:$A$13,RANDBETWEEN(1,10),1)</f>
        <v>3.2</v>
      </c>
      <c r="L866" cm="1">
        <f t="array" aca="1" ref="L866" ca="1">INDEX($A$4:$A$13,RANDBETWEEN(1,10),1)</f>
        <v>2.6</v>
      </c>
      <c r="M866">
        <f t="shared" ca="1" si="14"/>
        <v>0.31566666666666759</v>
      </c>
    </row>
    <row r="867" spans="3:13" x14ac:dyDescent="0.7">
      <c r="C867" cm="1">
        <f t="array" aca="1" ref="C867" ca="1">INDEX($A$4:$A$13,RANDBETWEEN(1,10),1)</f>
        <v>4</v>
      </c>
      <c r="D867" cm="1">
        <f t="array" aca="1" ref="D867" ca="1">INDEX($A$4:$A$13,RANDBETWEEN(1,10),1)</f>
        <v>2.5</v>
      </c>
      <c r="E867" cm="1">
        <f t="array" aca="1" ref="E867" ca="1">INDEX($A$4:$A$13,RANDBETWEEN(1,10),1)</f>
        <v>4</v>
      </c>
      <c r="F867" cm="1">
        <f t="array" aca="1" ref="F867" ca="1">INDEX($A$4:$A$13,RANDBETWEEN(1,10),1)</f>
        <v>3.2</v>
      </c>
      <c r="G867" cm="1">
        <f t="array" aca="1" ref="G867" ca="1">INDEX($A$4:$A$13,RANDBETWEEN(1,10),1)</f>
        <v>2.2999999999999998</v>
      </c>
      <c r="H867" cm="1">
        <f t="array" aca="1" ref="H867" ca="1">INDEX($A$4:$A$13,RANDBETWEEN(1,10),1)</f>
        <v>1.9</v>
      </c>
      <c r="I867" cm="1">
        <f t="array" aca="1" ref="I867" ca="1">INDEX($A$4:$A$13,RANDBETWEEN(1,10),1)</f>
        <v>2.2999999999999998</v>
      </c>
      <c r="J867" cm="1">
        <f t="array" aca="1" ref="J867" ca="1">INDEX($A$4:$A$13,RANDBETWEEN(1,10),1)</f>
        <v>2.2999999999999998</v>
      </c>
      <c r="K867" cm="1">
        <f t="array" aca="1" ref="K867" ca="1">INDEX($A$4:$A$13,RANDBETWEEN(1,10),1)</f>
        <v>2.6</v>
      </c>
      <c r="L867" cm="1">
        <f t="array" aca="1" ref="L867" ca="1">INDEX($A$4:$A$13,RANDBETWEEN(1,10),1)</f>
        <v>2.9</v>
      </c>
      <c r="M867">
        <f t="shared" ca="1" si="14"/>
        <v>0.52666666666666606</v>
      </c>
    </row>
    <row r="868" spans="3:13" x14ac:dyDescent="0.7">
      <c r="C868" cm="1">
        <f t="array" aca="1" ref="C868" ca="1">INDEX($A$4:$A$13,RANDBETWEEN(1,10),1)</f>
        <v>2.5</v>
      </c>
      <c r="D868" cm="1">
        <f t="array" aca="1" ref="D868" ca="1">INDEX($A$4:$A$13,RANDBETWEEN(1,10),1)</f>
        <v>2.1</v>
      </c>
      <c r="E868" cm="1">
        <f t="array" aca="1" ref="E868" ca="1">INDEX($A$4:$A$13,RANDBETWEEN(1,10),1)</f>
        <v>2.2999999999999998</v>
      </c>
      <c r="F868" cm="1">
        <f t="array" aca="1" ref="F868" ca="1">INDEX($A$4:$A$13,RANDBETWEEN(1,10),1)</f>
        <v>2.5</v>
      </c>
      <c r="G868" cm="1">
        <f t="array" aca="1" ref="G868" ca="1">INDEX($A$4:$A$13,RANDBETWEEN(1,10),1)</f>
        <v>4</v>
      </c>
      <c r="H868" cm="1">
        <f t="array" aca="1" ref="H868" ca="1">INDEX($A$4:$A$13,RANDBETWEEN(1,10),1)</f>
        <v>1.5</v>
      </c>
      <c r="I868" cm="1">
        <f t="array" aca="1" ref="I868" ca="1">INDEX($A$4:$A$13,RANDBETWEEN(1,10),1)</f>
        <v>2.5</v>
      </c>
      <c r="J868" cm="1">
        <f t="array" aca="1" ref="J868" ca="1">INDEX($A$4:$A$13,RANDBETWEEN(1,10),1)</f>
        <v>2.9</v>
      </c>
      <c r="K868" cm="1">
        <f t="array" aca="1" ref="K868" ca="1">INDEX($A$4:$A$13,RANDBETWEEN(1,10),1)</f>
        <v>1.5</v>
      </c>
      <c r="L868" cm="1">
        <f t="array" aca="1" ref="L868" ca="1">INDEX($A$4:$A$13,RANDBETWEEN(1,10),1)</f>
        <v>2.1</v>
      </c>
      <c r="M868">
        <f t="shared" ca="1" si="14"/>
        <v>0.51655555555555566</v>
      </c>
    </row>
    <row r="869" spans="3:13" x14ac:dyDescent="0.7">
      <c r="C869" cm="1">
        <f t="array" aca="1" ref="C869" ca="1">INDEX($A$4:$A$13,RANDBETWEEN(1,10),1)</f>
        <v>3</v>
      </c>
      <c r="D869" cm="1">
        <f t="array" aca="1" ref="D869" ca="1">INDEX($A$4:$A$13,RANDBETWEEN(1,10),1)</f>
        <v>2.6</v>
      </c>
      <c r="E869" cm="1">
        <f t="array" aca="1" ref="E869" ca="1">INDEX($A$4:$A$13,RANDBETWEEN(1,10),1)</f>
        <v>2.2999999999999998</v>
      </c>
      <c r="F869" cm="1">
        <f t="array" aca="1" ref="F869" ca="1">INDEX($A$4:$A$13,RANDBETWEEN(1,10),1)</f>
        <v>3.2</v>
      </c>
      <c r="G869" cm="1">
        <f t="array" aca="1" ref="G869" ca="1">INDEX($A$4:$A$13,RANDBETWEEN(1,10),1)</f>
        <v>2.2999999999999998</v>
      </c>
      <c r="H869" cm="1">
        <f t="array" aca="1" ref="H869" ca="1">INDEX($A$4:$A$13,RANDBETWEEN(1,10),1)</f>
        <v>2.5</v>
      </c>
      <c r="I869" cm="1">
        <f t="array" aca="1" ref="I869" ca="1">INDEX($A$4:$A$13,RANDBETWEEN(1,10),1)</f>
        <v>1.9</v>
      </c>
      <c r="J869" cm="1">
        <f t="array" aca="1" ref="J869" ca="1">INDEX($A$4:$A$13,RANDBETWEEN(1,10),1)</f>
        <v>1.5</v>
      </c>
      <c r="K869" cm="1">
        <f t="array" aca="1" ref="K869" ca="1">INDEX($A$4:$A$13,RANDBETWEEN(1,10),1)</f>
        <v>2.6</v>
      </c>
      <c r="L869" cm="1">
        <f t="array" aca="1" ref="L869" ca="1">INDEX($A$4:$A$13,RANDBETWEEN(1,10),1)</f>
        <v>3.2</v>
      </c>
      <c r="M869">
        <f t="shared" ca="1" si="14"/>
        <v>0.29877777777777859</v>
      </c>
    </row>
    <row r="870" spans="3:13" x14ac:dyDescent="0.7">
      <c r="C870" cm="1">
        <f t="array" aca="1" ref="C870" ca="1">INDEX($A$4:$A$13,RANDBETWEEN(1,10),1)</f>
        <v>2.6</v>
      </c>
      <c r="D870" cm="1">
        <f t="array" aca="1" ref="D870" ca="1">INDEX($A$4:$A$13,RANDBETWEEN(1,10),1)</f>
        <v>2.6</v>
      </c>
      <c r="E870" cm="1">
        <f t="array" aca="1" ref="E870" ca="1">INDEX($A$4:$A$13,RANDBETWEEN(1,10),1)</f>
        <v>4</v>
      </c>
      <c r="F870" cm="1">
        <f t="array" aca="1" ref="F870" ca="1">INDEX($A$4:$A$13,RANDBETWEEN(1,10),1)</f>
        <v>1.9</v>
      </c>
      <c r="G870" cm="1">
        <f t="array" aca="1" ref="G870" ca="1">INDEX($A$4:$A$13,RANDBETWEEN(1,10),1)</f>
        <v>3</v>
      </c>
      <c r="H870" cm="1">
        <f t="array" aca="1" ref="H870" ca="1">INDEX($A$4:$A$13,RANDBETWEEN(1,10),1)</f>
        <v>2.1</v>
      </c>
      <c r="I870" cm="1">
        <f t="array" aca="1" ref="I870" ca="1">INDEX($A$4:$A$13,RANDBETWEEN(1,10),1)</f>
        <v>3.2</v>
      </c>
      <c r="J870" cm="1">
        <f t="array" aca="1" ref="J870" ca="1">INDEX($A$4:$A$13,RANDBETWEEN(1,10),1)</f>
        <v>2.5</v>
      </c>
      <c r="K870" cm="1">
        <f t="array" aca="1" ref="K870" ca="1">INDEX($A$4:$A$13,RANDBETWEEN(1,10),1)</f>
        <v>2.5</v>
      </c>
      <c r="L870" cm="1">
        <f t="array" aca="1" ref="L870" ca="1">INDEX($A$4:$A$13,RANDBETWEEN(1,10),1)</f>
        <v>2.9</v>
      </c>
      <c r="M870">
        <f t="shared" ca="1" si="14"/>
        <v>0.35122222222222393</v>
      </c>
    </row>
    <row r="871" spans="3:13" x14ac:dyDescent="0.7">
      <c r="C871" cm="1">
        <f t="array" aca="1" ref="C871" ca="1">INDEX($A$4:$A$13,RANDBETWEEN(1,10),1)</f>
        <v>1.5</v>
      </c>
      <c r="D871" cm="1">
        <f t="array" aca="1" ref="D871" ca="1">INDEX($A$4:$A$13,RANDBETWEEN(1,10),1)</f>
        <v>2.5</v>
      </c>
      <c r="E871" cm="1">
        <f t="array" aca="1" ref="E871" ca="1">INDEX($A$4:$A$13,RANDBETWEEN(1,10),1)</f>
        <v>2.5</v>
      </c>
      <c r="F871" cm="1">
        <f t="array" aca="1" ref="F871" ca="1">INDEX($A$4:$A$13,RANDBETWEEN(1,10),1)</f>
        <v>3.2</v>
      </c>
      <c r="G871" cm="1">
        <f t="array" aca="1" ref="G871" ca="1">INDEX($A$4:$A$13,RANDBETWEEN(1,10),1)</f>
        <v>2.6</v>
      </c>
      <c r="H871" cm="1">
        <f t="array" aca="1" ref="H871" ca="1">INDEX($A$4:$A$13,RANDBETWEEN(1,10),1)</f>
        <v>2.1</v>
      </c>
      <c r="I871" cm="1">
        <f t="array" aca="1" ref="I871" ca="1">INDEX($A$4:$A$13,RANDBETWEEN(1,10),1)</f>
        <v>2.9</v>
      </c>
      <c r="J871" cm="1">
        <f t="array" aca="1" ref="J871" ca="1">INDEX($A$4:$A$13,RANDBETWEEN(1,10),1)</f>
        <v>2.2999999999999998</v>
      </c>
      <c r="K871" cm="1">
        <f t="array" aca="1" ref="K871" ca="1">INDEX($A$4:$A$13,RANDBETWEEN(1,10),1)</f>
        <v>3.2</v>
      </c>
      <c r="L871" cm="1">
        <f t="array" aca="1" ref="L871" ca="1">INDEX($A$4:$A$13,RANDBETWEEN(1,10),1)</f>
        <v>2.6</v>
      </c>
      <c r="M871">
        <f t="shared" ca="1" si="14"/>
        <v>0.26044444444444692</v>
      </c>
    </row>
    <row r="872" spans="3:13" x14ac:dyDescent="0.7">
      <c r="C872" cm="1">
        <f t="array" aca="1" ref="C872" ca="1">INDEX($A$4:$A$13,RANDBETWEEN(1,10),1)</f>
        <v>2.6</v>
      </c>
      <c r="D872" cm="1">
        <f t="array" aca="1" ref="D872" ca="1">INDEX($A$4:$A$13,RANDBETWEEN(1,10),1)</f>
        <v>4</v>
      </c>
      <c r="E872" cm="1">
        <f t="array" aca="1" ref="E872" ca="1">INDEX($A$4:$A$13,RANDBETWEEN(1,10),1)</f>
        <v>2.2999999999999998</v>
      </c>
      <c r="F872" cm="1">
        <f t="array" aca="1" ref="F872" ca="1">INDEX($A$4:$A$13,RANDBETWEEN(1,10),1)</f>
        <v>2.1</v>
      </c>
      <c r="G872" cm="1">
        <f t="array" aca="1" ref="G872" ca="1">INDEX($A$4:$A$13,RANDBETWEEN(1,10),1)</f>
        <v>1.9</v>
      </c>
      <c r="H872" cm="1">
        <f t="array" aca="1" ref="H872" ca="1">INDEX($A$4:$A$13,RANDBETWEEN(1,10),1)</f>
        <v>3</v>
      </c>
      <c r="I872" cm="1">
        <f t="array" aca="1" ref="I872" ca="1">INDEX($A$4:$A$13,RANDBETWEEN(1,10),1)</f>
        <v>2.6</v>
      </c>
      <c r="J872" cm="1">
        <f t="array" aca="1" ref="J872" ca="1">INDEX($A$4:$A$13,RANDBETWEEN(1,10),1)</f>
        <v>4</v>
      </c>
      <c r="K872" cm="1">
        <f t="array" aca="1" ref="K872" ca="1">INDEX($A$4:$A$13,RANDBETWEEN(1,10),1)</f>
        <v>2.6</v>
      </c>
      <c r="L872" cm="1">
        <f t="array" aca="1" ref="L872" ca="1">INDEX($A$4:$A$13,RANDBETWEEN(1,10),1)</f>
        <v>2.6</v>
      </c>
      <c r="M872">
        <f t="shared" ca="1" si="14"/>
        <v>0.51344444444444393</v>
      </c>
    </row>
    <row r="873" spans="3:13" x14ac:dyDescent="0.7">
      <c r="C873" cm="1">
        <f t="array" aca="1" ref="C873" ca="1">INDEX($A$4:$A$13,RANDBETWEEN(1,10),1)</f>
        <v>3.2</v>
      </c>
      <c r="D873" cm="1">
        <f t="array" aca="1" ref="D873" ca="1">INDEX($A$4:$A$13,RANDBETWEEN(1,10),1)</f>
        <v>2.5</v>
      </c>
      <c r="E873" cm="1">
        <f t="array" aca="1" ref="E873" ca="1">INDEX($A$4:$A$13,RANDBETWEEN(1,10),1)</f>
        <v>1.5</v>
      </c>
      <c r="F873" cm="1">
        <f t="array" aca="1" ref="F873" ca="1">INDEX($A$4:$A$13,RANDBETWEEN(1,10),1)</f>
        <v>3.2</v>
      </c>
      <c r="G873" cm="1">
        <f t="array" aca="1" ref="G873" ca="1">INDEX($A$4:$A$13,RANDBETWEEN(1,10),1)</f>
        <v>1.5</v>
      </c>
      <c r="H873" cm="1">
        <f t="array" aca="1" ref="H873" ca="1">INDEX($A$4:$A$13,RANDBETWEEN(1,10),1)</f>
        <v>3.2</v>
      </c>
      <c r="I873" cm="1">
        <f t="array" aca="1" ref="I873" ca="1">INDEX($A$4:$A$13,RANDBETWEEN(1,10),1)</f>
        <v>2.2999999999999998</v>
      </c>
      <c r="J873" cm="1">
        <f t="array" aca="1" ref="J873" ca="1">INDEX($A$4:$A$13,RANDBETWEEN(1,10),1)</f>
        <v>2.9</v>
      </c>
      <c r="K873" cm="1">
        <f t="array" aca="1" ref="K873" ca="1">INDEX($A$4:$A$13,RANDBETWEEN(1,10),1)</f>
        <v>2.6</v>
      </c>
      <c r="L873" cm="1">
        <f t="array" aca="1" ref="L873" ca="1">INDEX($A$4:$A$13,RANDBETWEEN(1,10),1)</f>
        <v>3</v>
      </c>
      <c r="M873">
        <f t="shared" ca="1" si="14"/>
        <v>0.42766666666666708</v>
      </c>
    </row>
    <row r="874" spans="3:13" x14ac:dyDescent="0.7">
      <c r="C874" cm="1">
        <f t="array" aca="1" ref="C874" ca="1">INDEX($A$4:$A$13,RANDBETWEEN(1,10),1)</f>
        <v>1.5</v>
      </c>
      <c r="D874" cm="1">
        <f t="array" aca="1" ref="D874" ca="1">INDEX($A$4:$A$13,RANDBETWEEN(1,10),1)</f>
        <v>1.9</v>
      </c>
      <c r="E874" cm="1">
        <f t="array" aca="1" ref="E874" ca="1">INDEX($A$4:$A$13,RANDBETWEEN(1,10),1)</f>
        <v>4</v>
      </c>
      <c r="F874" cm="1">
        <f t="array" aca="1" ref="F874" ca="1">INDEX($A$4:$A$13,RANDBETWEEN(1,10),1)</f>
        <v>1.5</v>
      </c>
      <c r="G874" cm="1">
        <f t="array" aca="1" ref="G874" ca="1">INDEX($A$4:$A$13,RANDBETWEEN(1,10),1)</f>
        <v>3.2</v>
      </c>
      <c r="H874" cm="1">
        <f t="array" aca="1" ref="H874" ca="1">INDEX($A$4:$A$13,RANDBETWEEN(1,10),1)</f>
        <v>2.9</v>
      </c>
      <c r="I874" cm="1">
        <f t="array" aca="1" ref="I874" ca="1">INDEX($A$4:$A$13,RANDBETWEEN(1,10),1)</f>
        <v>2.5</v>
      </c>
      <c r="J874" cm="1">
        <f t="array" aca="1" ref="J874" ca="1">INDEX($A$4:$A$13,RANDBETWEEN(1,10),1)</f>
        <v>2.2999999999999998</v>
      </c>
      <c r="K874" cm="1">
        <f t="array" aca="1" ref="K874" ca="1">INDEX($A$4:$A$13,RANDBETWEEN(1,10),1)</f>
        <v>2.1</v>
      </c>
      <c r="L874" cm="1">
        <f t="array" aca="1" ref="L874" ca="1">INDEX($A$4:$A$13,RANDBETWEEN(1,10),1)</f>
        <v>2.5</v>
      </c>
      <c r="M874">
        <f t="shared" ca="1" si="14"/>
        <v>0.6026666666666658</v>
      </c>
    </row>
    <row r="875" spans="3:13" x14ac:dyDescent="0.7">
      <c r="C875" cm="1">
        <f t="array" aca="1" ref="C875" ca="1">INDEX($A$4:$A$13,RANDBETWEEN(1,10),1)</f>
        <v>4</v>
      </c>
      <c r="D875" cm="1">
        <f t="array" aca="1" ref="D875" ca="1">INDEX($A$4:$A$13,RANDBETWEEN(1,10),1)</f>
        <v>1.5</v>
      </c>
      <c r="E875" cm="1">
        <f t="array" aca="1" ref="E875" ca="1">INDEX($A$4:$A$13,RANDBETWEEN(1,10),1)</f>
        <v>2.6</v>
      </c>
      <c r="F875" cm="1">
        <f t="array" aca="1" ref="F875" ca="1">INDEX($A$4:$A$13,RANDBETWEEN(1,10),1)</f>
        <v>1.5</v>
      </c>
      <c r="G875" cm="1">
        <f t="array" aca="1" ref="G875" ca="1">INDEX($A$4:$A$13,RANDBETWEEN(1,10),1)</f>
        <v>3.2</v>
      </c>
      <c r="H875" cm="1">
        <f t="array" aca="1" ref="H875" ca="1">INDEX($A$4:$A$13,RANDBETWEEN(1,10),1)</f>
        <v>3</v>
      </c>
      <c r="I875" cm="1">
        <f t="array" aca="1" ref="I875" ca="1">INDEX($A$4:$A$13,RANDBETWEEN(1,10),1)</f>
        <v>2.1</v>
      </c>
      <c r="J875" cm="1">
        <f t="array" aca="1" ref="J875" ca="1">INDEX($A$4:$A$13,RANDBETWEEN(1,10),1)</f>
        <v>2.6</v>
      </c>
      <c r="K875" cm="1">
        <f t="array" aca="1" ref="K875" ca="1">INDEX($A$4:$A$13,RANDBETWEEN(1,10),1)</f>
        <v>4</v>
      </c>
      <c r="L875" cm="1">
        <f t="array" aca="1" ref="L875" ca="1">INDEX($A$4:$A$13,RANDBETWEEN(1,10),1)</f>
        <v>2.6</v>
      </c>
      <c r="M875">
        <f t="shared" ca="1" si="14"/>
        <v>0.77655555555555134</v>
      </c>
    </row>
    <row r="876" spans="3:13" x14ac:dyDescent="0.7">
      <c r="C876" cm="1">
        <f t="array" aca="1" ref="C876" ca="1">INDEX($A$4:$A$13,RANDBETWEEN(1,10),1)</f>
        <v>2.5</v>
      </c>
      <c r="D876" cm="1">
        <f t="array" aca="1" ref="D876" ca="1">INDEX($A$4:$A$13,RANDBETWEEN(1,10),1)</f>
        <v>1.9</v>
      </c>
      <c r="E876" cm="1">
        <f t="array" aca="1" ref="E876" ca="1">INDEX($A$4:$A$13,RANDBETWEEN(1,10),1)</f>
        <v>1.9</v>
      </c>
      <c r="F876" cm="1">
        <f t="array" aca="1" ref="F876" ca="1">INDEX($A$4:$A$13,RANDBETWEEN(1,10),1)</f>
        <v>1.5</v>
      </c>
      <c r="G876" cm="1">
        <f t="array" aca="1" ref="G876" ca="1">INDEX($A$4:$A$13,RANDBETWEEN(1,10),1)</f>
        <v>1.9</v>
      </c>
      <c r="H876" cm="1">
        <f t="array" aca="1" ref="H876" ca="1">INDEX($A$4:$A$13,RANDBETWEEN(1,10),1)</f>
        <v>2.6</v>
      </c>
      <c r="I876" cm="1">
        <f t="array" aca="1" ref="I876" ca="1">INDEX($A$4:$A$13,RANDBETWEEN(1,10),1)</f>
        <v>2.6</v>
      </c>
      <c r="J876" cm="1">
        <f t="array" aca="1" ref="J876" ca="1">INDEX($A$4:$A$13,RANDBETWEEN(1,10),1)</f>
        <v>3</v>
      </c>
      <c r="K876" cm="1">
        <f t="array" aca="1" ref="K876" ca="1">INDEX($A$4:$A$13,RANDBETWEEN(1,10),1)</f>
        <v>2.6</v>
      </c>
      <c r="L876" cm="1">
        <f t="array" aca="1" ref="L876" ca="1">INDEX($A$4:$A$13,RANDBETWEEN(1,10),1)</f>
        <v>4</v>
      </c>
      <c r="M876">
        <f t="shared" ca="1" si="14"/>
        <v>0.50944444444444459</v>
      </c>
    </row>
    <row r="877" spans="3:13" x14ac:dyDescent="0.7">
      <c r="C877" cm="1">
        <f t="array" aca="1" ref="C877" ca="1">INDEX($A$4:$A$13,RANDBETWEEN(1,10),1)</f>
        <v>2.1</v>
      </c>
      <c r="D877" cm="1">
        <f t="array" aca="1" ref="D877" ca="1">INDEX($A$4:$A$13,RANDBETWEEN(1,10),1)</f>
        <v>3.2</v>
      </c>
      <c r="E877" cm="1">
        <f t="array" aca="1" ref="E877" ca="1">INDEX($A$4:$A$13,RANDBETWEEN(1,10),1)</f>
        <v>1.5</v>
      </c>
      <c r="F877" cm="1">
        <f t="array" aca="1" ref="F877" ca="1">INDEX($A$4:$A$13,RANDBETWEEN(1,10),1)</f>
        <v>3.2</v>
      </c>
      <c r="G877" cm="1">
        <f t="array" aca="1" ref="G877" ca="1">INDEX($A$4:$A$13,RANDBETWEEN(1,10),1)</f>
        <v>1.5</v>
      </c>
      <c r="H877" cm="1">
        <f t="array" aca="1" ref="H877" ca="1">INDEX($A$4:$A$13,RANDBETWEEN(1,10),1)</f>
        <v>3</v>
      </c>
      <c r="I877" cm="1">
        <f t="array" aca="1" ref="I877" ca="1">INDEX($A$4:$A$13,RANDBETWEEN(1,10),1)</f>
        <v>1.5</v>
      </c>
      <c r="J877" cm="1">
        <f t="array" aca="1" ref="J877" ca="1">INDEX($A$4:$A$13,RANDBETWEEN(1,10),1)</f>
        <v>1.5</v>
      </c>
      <c r="K877" cm="1">
        <f t="array" aca="1" ref="K877" ca="1">INDEX($A$4:$A$13,RANDBETWEEN(1,10),1)</f>
        <v>1.5</v>
      </c>
      <c r="L877" cm="1">
        <f t="array" aca="1" ref="L877" ca="1">INDEX($A$4:$A$13,RANDBETWEEN(1,10),1)</f>
        <v>2.6</v>
      </c>
      <c r="M877">
        <f t="shared" ca="1" si="14"/>
        <v>0.58266666666666589</v>
      </c>
    </row>
    <row r="878" spans="3:13" x14ac:dyDescent="0.7">
      <c r="C878" cm="1">
        <f t="array" aca="1" ref="C878" ca="1">INDEX($A$4:$A$13,RANDBETWEEN(1,10),1)</f>
        <v>2.5</v>
      </c>
      <c r="D878" cm="1">
        <f t="array" aca="1" ref="D878" ca="1">INDEX($A$4:$A$13,RANDBETWEEN(1,10),1)</f>
        <v>4</v>
      </c>
      <c r="E878" cm="1">
        <f t="array" aca="1" ref="E878" ca="1">INDEX($A$4:$A$13,RANDBETWEEN(1,10),1)</f>
        <v>2.6</v>
      </c>
      <c r="F878" cm="1">
        <f t="array" aca="1" ref="F878" ca="1">INDEX($A$4:$A$13,RANDBETWEEN(1,10),1)</f>
        <v>4</v>
      </c>
      <c r="G878" cm="1">
        <f t="array" aca="1" ref="G878" ca="1">INDEX($A$4:$A$13,RANDBETWEEN(1,10),1)</f>
        <v>4</v>
      </c>
      <c r="H878" cm="1">
        <f t="array" aca="1" ref="H878" ca="1">INDEX($A$4:$A$13,RANDBETWEEN(1,10),1)</f>
        <v>3</v>
      </c>
      <c r="I878" cm="1">
        <f t="array" aca="1" ref="I878" ca="1">INDEX($A$4:$A$13,RANDBETWEEN(1,10),1)</f>
        <v>2.5</v>
      </c>
      <c r="J878" cm="1">
        <f t="array" aca="1" ref="J878" ca="1">INDEX($A$4:$A$13,RANDBETWEEN(1,10),1)</f>
        <v>2.9</v>
      </c>
      <c r="K878" cm="1">
        <f t="array" aca="1" ref="K878" ca="1">INDEX($A$4:$A$13,RANDBETWEEN(1,10),1)</f>
        <v>1.5</v>
      </c>
      <c r="L878" cm="1">
        <f t="array" aca="1" ref="L878" ca="1">INDEX($A$4:$A$13,RANDBETWEEN(1,10),1)</f>
        <v>2.1</v>
      </c>
      <c r="M878">
        <f t="shared" ca="1" si="14"/>
        <v>0.73877777777777631</v>
      </c>
    </row>
    <row r="879" spans="3:13" x14ac:dyDescent="0.7">
      <c r="C879" cm="1">
        <f t="array" aca="1" ref="C879" ca="1">INDEX($A$4:$A$13,RANDBETWEEN(1,10),1)</f>
        <v>1.9</v>
      </c>
      <c r="D879" cm="1">
        <f t="array" aca="1" ref="D879" ca="1">INDEX($A$4:$A$13,RANDBETWEEN(1,10),1)</f>
        <v>2.6</v>
      </c>
      <c r="E879" cm="1">
        <f t="array" aca="1" ref="E879" ca="1">INDEX($A$4:$A$13,RANDBETWEEN(1,10),1)</f>
        <v>2.9</v>
      </c>
      <c r="F879" cm="1">
        <f t="array" aca="1" ref="F879" ca="1">INDEX($A$4:$A$13,RANDBETWEEN(1,10),1)</f>
        <v>3</v>
      </c>
      <c r="G879" cm="1">
        <f t="array" aca="1" ref="G879" ca="1">INDEX($A$4:$A$13,RANDBETWEEN(1,10),1)</f>
        <v>2.9</v>
      </c>
      <c r="H879" cm="1">
        <f t="array" aca="1" ref="H879" ca="1">INDEX($A$4:$A$13,RANDBETWEEN(1,10),1)</f>
        <v>1.9</v>
      </c>
      <c r="I879" cm="1">
        <f t="array" aca="1" ref="I879" ca="1">INDEX($A$4:$A$13,RANDBETWEEN(1,10),1)</f>
        <v>3</v>
      </c>
      <c r="J879" cm="1">
        <f t="array" aca="1" ref="J879" ca="1">INDEX($A$4:$A$13,RANDBETWEEN(1,10),1)</f>
        <v>2.9</v>
      </c>
      <c r="K879" cm="1">
        <f t="array" aca="1" ref="K879" ca="1">INDEX($A$4:$A$13,RANDBETWEEN(1,10),1)</f>
        <v>2.1</v>
      </c>
      <c r="L879" cm="1">
        <f t="array" aca="1" ref="L879" ca="1">INDEX($A$4:$A$13,RANDBETWEEN(1,10),1)</f>
        <v>2.5</v>
      </c>
      <c r="M879">
        <f t="shared" ca="1" si="14"/>
        <v>0.20233333333333153</v>
      </c>
    </row>
    <row r="880" spans="3:13" x14ac:dyDescent="0.7">
      <c r="C880" cm="1">
        <f t="array" aca="1" ref="C880" ca="1">INDEX($A$4:$A$13,RANDBETWEEN(1,10),1)</f>
        <v>2.1</v>
      </c>
      <c r="D880" cm="1">
        <f t="array" aca="1" ref="D880" ca="1">INDEX($A$4:$A$13,RANDBETWEEN(1,10),1)</f>
        <v>3</v>
      </c>
      <c r="E880" cm="1">
        <f t="array" aca="1" ref="E880" ca="1">INDEX($A$4:$A$13,RANDBETWEEN(1,10),1)</f>
        <v>2.5</v>
      </c>
      <c r="F880" cm="1">
        <f t="array" aca="1" ref="F880" ca="1">INDEX($A$4:$A$13,RANDBETWEEN(1,10),1)</f>
        <v>1.5</v>
      </c>
      <c r="G880" cm="1">
        <f t="array" aca="1" ref="G880" ca="1">INDEX($A$4:$A$13,RANDBETWEEN(1,10),1)</f>
        <v>2.9</v>
      </c>
      <c r="H880" cm="1">
        <f t="array" aca="1" ref="H880" ca="1">INDEX($A$4:$A$13,RANDBETWEEN(1,10),1)</f>
        <v>1.9</v>
      </c>
      <c r="I880" cm="1">
        <f t="array" aca="1" ref="I880" ca="1">INDEX($A$4:$A$13,RANDBETWEEN(1,10),1)</f>
        <v>2.2999999999999998</v>
      </c>
      <c r="J880" cm="1">
        <f t="array" aca="1" ref="J880" ca="1">INDEX($A$4:$A$13,RANDBETWEEN(1,10),1)</f>
        <v>1.9</v>
      </c>
      <c r="K880" cm="1">
        <f t="array" aca="1" ref="K880" ca="1">INDEX($A$4:$A$13,RANDBETWEEN(1,10),1)</f>
        <v>2.6</v>
      </c>
      <c r="L880" cm="1">
        <f t="array" aca="1" ref="L880" ca="1">INDEX($A$4:$A$13,RANDBETWEEN(1,10),1)</f>
        <v>2.9</v>
      </c>
      <c r="M880">
        <f t="shared" ca="1" si="14"/>
        <v>0.256000000000001</v>
      </c>
    </row>
    <row r="881" spans="3:13" x14ac:dyDescent="0.7">
      <c r="C881" cm="1">
        <f t="array" aca="1" ref="C881" ca="1">INDEX($A$4:$A$13,RANDBETWEEN(1,10),1)</f>
        <v>2.5</v>
      </c>
      <c r="D881" cm="1">
        <f t="array" aca="1" ref="D881" ca="1">INDEX($A$4:$A$13,RANDBETWEEN(1,10),1)</f>
        <v>2.5</v>
      </c>
      <c r="E881" cm="1">
        <f t="array" aca="1" ref="E881" ca="1">INDEX($A$4:$A$13,RANDBETWEEN(1,10),1)</f>
        <v>2.1</v>
      </c>
      <c r="F881" cm="1">
        <f t="array" aca="1" ref="F881" ca="1">INDEX($A$4:$A$13,RANDBETWEEN(1,10),1)</f>
        <v>2.5</v>
      </c>
      <c r="G881" cm="1">
        <f t="array" aca="1" ref="G881" ca="1">INDEX($A$4:$A$13,RANDBETWEEN(1,10),1)</f>
        <v>2.1</v>
      </c>
      <c r="H881" cm="1">
        <f t="array" aca="1" ref="H881" ca="1">INDEX($A$4:$A$13,RANDBETWEEN(1,10),1)</f>
        <v>2.9</v>
      </c>
      <c r="I881" cm="1">
        <f t="array" aca="1" ref="I881" ca="1">INDEX($A$4:$A$13,RANDBETWEEN(1,10),1)</f>
        <v>2.9</v>
      </c>
      <c r="J881" cm="1">
        <f t="array" aca="1" ref="J881" ca="1">INDEX($A$4:$A$13,RANDBETWEEN(1,10),1)</f>
        <v>3</v>
      </c>
      <c r="K881" cm="1">
        <f t="array" aca="1" ref="K881" ca="1">INDEX($A$4:$A$13,RANDBETWEEN(1,10),1)</f>
        <v>1.5</v>
      </c>
      <c r="L881" cm="1">
        <f t="array" aca="1" ref="L881" ca="1">INDEX($A$4:$A$13,RANDBETWEEN(1,10),1)</f>
        <v>2.2999999999999998</v>
      </c>
      <c r="M881">
        <f t="shared" ca="1" si="14"/>
        <v>0.20900000000000002</v>
      </c>
    </row>
    <row r="882" spans="3:13" x14ac:dyDescent="0.7">
      <c r="C882" cm="1">
        <f t="array" aca="1" ref="C882" ca="1">INDEX($A$4:$A$13,RANDBETWEEN(1,10),1)</f>
        <v>1.9</v>
      </c>
      <c r="D882" cm="1">
        <f t="array" aca="1" ref="D882" ca="1">INDEX($A$4:$A$13,RANDBETWEEN(1,10),1)</f>
        <v>3.2</v>
      </c>
      <c r="E882" cm="1">
        <f t="array" aca="1" ref="E882" ca="1">INDEX($A$4:$A$13,RANDBETWEEN(1,10),1)</f>
        <v>3.2</v>
      </c>
      <c r="F882" cm="1">
        <f t="array" aca="1" ref="F882" ca="1">INDEX($A$4:$A$13,RANDBETWEEN(1,10),1)</f>
        <v>3</v>
      </c>
      <c r="G882" cm="1">
        <f t="array" aca="1" ref="G882" ca="1">INDEX($A$4:$A$13,RANDBETWEEN(1,10),1)</f>
        <v>3.2</v>
      </c>
      <c r="H882" cm="1">
        <f t="array" aca="1" ref="H882" ca="1">INDEX($A$4:$A$13,RANDBETWEEN(1,10),1)</f>
        <v>4</v>
      </c>
      <c r="I882" cm="1">
        <f t="array" aca="1" ref="I882" ca="1">INDEX($A$4:$A$13,RANDBETWEEN(1,10),1)</f>
        <v>4</v>
      </c>
      <c r="J882" cm="1">
        <f t="array" aca="1" ref="J882" ca="1">INDEX($A$4:$A$13,RANDBETWEEN(1,10),1)</f>
        <v>1.5</v>
      </c>
      <c r="K882" cm="1">
        <f t="array" aca="1" ref="K882" ca="1">INDEX($A$4:$A$13,RANDBETWEEN(1,10),1)</f>
        <v>2.9</v>
      </c>
      <c r="L882" cm="1">
        <f t="array" aca="1" ref="L882" ca="1">INDEX($A$4:$A$13,RANDBETWEEN(1,10),1)</f>
        <v>1.9</v>
      </c>
      <c r="M882">
        <f t="shared" ca="1" si="14"/>
        <v>0.73955555555555774</v>
      </c>
    </row>
    <row r="883" spans="3:13" x14ac:dyDescent="0.7">
      <c r="C883" cm="1">
        <f t="array" aca="1" ref="C883" ca="1">INDEX($A$4:$A$13,RANDBETWEEN(1,10),1)</f>
        <v>2.1</v>
      </c>
      <c r="D883" cm="1">
        <f t="array" aca="1" ref="D883" ca="1">INDEX($A$4:$A$13,RANDBETWEEN(1,10),1)</f>
        <v>2.6</v>
      </c>
      <c r="E883" cm="1">
        <f t="array" aca="1" ref="E883" ca="1">INDEX($A$4:$A$13,RANDBETWEEN(1,10),1)</f>
        <v>3</v>
      </c>
      <c r="F883" cm="1">
        <f t="array" aca="1" ref="F883" ca="1">INDEX($A$4:$A$13,RANDBETWEEN(1,10),1)</f>
        <v>2.6</v>
      </c>
      <c r="G883" cm="1">
        <f t="array" aca="1" ref="G883" ca="1">INDEX($A$4:$A$13,RANDBETWEEN(1,10),1)</f>
        <v>1.5</v>
      </c>
      <c r="H883" cm="1">
        <f t="array" aca="1" ref="H883" ca="1">INDEX($A$4:$A$13,RANDBETWEEN(1,10),1)</f>
        <v>2.5</v>
      </c>
      <c r="I883" cm="1">
        <f t="array" aca="1" ref="I883" ca="1">INDEX($A$4:$A$13,RANDBETWEEN(1,10),1)</f>
        <v>2.9</v>
      </c>
      <c r="J883" cm="1">
        <f t="array" aca="1" ref="J883" ca="1">INDEX($A$4:$A$13,RANDBETWEEN(1,10),1)</f>
        <v>1.9</v>
      </c>
      <c r="K883" cm="1">
        <f t="array" aca="1" ref="K883" ca="1">INDEX($A$4:$A$13,RANDBETWEEN(1,10),1)</f>
        <v>4</v>
      </c>
      <c r="L883" cm="1">
        <f t="array" aca="1" ref="L883" ca="1">INDEX($A$4:$A$13,RANDBETWEEN(1,10),1)</f>
        <v>2.5</v>
      </c>
      <c r="M883">
        <f t="shared" ca="1" si="14"/>
        <v>0.46266666666666839</v>
      </c>
    </row>
    <row r="884" spans="3:13" x14ac:dyDescent="0.7">
      <c r="C884" cm="1">
        <f t="array" aca="1" ref="C884" ca="1">INDEX($A$4:$A$13,RANDBETWEEN(1,10),1)</f>
        <v>2.2999999999999998</v>
      </c>
      <c r="D884" cm="1">
        <f t="array" aca="1" ref="D884" ca="1">INDEX($A$4:$A$13,RANDBETWEEN(1,10),1)</f>
        <v>4</v>
      </c>
      <c r="E884" cm="1">
        <f t="array" aca="1" ref="E884" ca="1">INDEX($A$4:$A$13,RANDBETWEEN(1,10),1)</f>
        <v>1.5</v>
      </c>
      <c r="F884" cm="1">
        <f t="array" aca="1" ref="F884" ca="1">INDEX($A$4:$A$13,RANDBETWEEN(1,10),1)</f>
        <v>2.5</v>
      </c>
      <c r="G884" cm="1">
        <f t="array" aca="1" ref="G884" ca="1">INDEX($A$4:$A$13,RANDBETWEEN(1,10),1)</f>
        <v>4</v>
      </c>
      <c r="H884" cm="1">
        <f t="array" aca="1" ref="H884" ca="1">INDEX($A$4:$A$13,RANDBETWEEN(1,10),1)</f>
        <v>4</v>
      </c>
      <c r="I884" cm="1">
        <f t="array" aca="1" ref="I884" ca="1">INDEX($A$4:$A$13,RANDBETWEEN(1,10),1)</f>
        <v>2.1</v>
      </c>
      <c r="J884" cm="1">
        <f t="array" aca="1" ref="J884" ca="1">INDEX($A$4:$A$13,RANDBETWEEN(1,10),1)</f>
        <v>2.5</v>
      </c>
      <c r="K884" cm="1">
        <f t="array" aca="1" ref="K884" ca="1">INDEX($A$4:$A$13,RANDBETWEEN(1,10),1)</f>
        <v>2.9</v>
      </c>
      <c r="L884" cm="1">
        <f t="array" aca="1" ref="L884" ca="1">INDEX($A$4:$A$13,RANDBETWEEN(1,10),1)</f>
        <v>1.9</v>
      </c>
      <c r="M884">
        <f t="shared" ca="1" si="14"/>
        <v>0.86011111111111105</v>
      </c>
    </row>
    <row r="885" spans="3:13" x14ac:dyDescent="0.7">
      <c r="C885" cm="1">
        <f t="array" aca="1" ref="C885" ca="1">INDEX($A$4:$A$13,RANDBETWEEN(1,10),1)</f>
        <v>2.2999999999999998</v>
      </c>
      <c r="D885" cm="1">
        <f t="array" aca="1" ref="D885" ca="1">INDEX($A$4:$A$13,RANDBETWEEN(1,10),1)</f>
        <v>1.5</v>
      </c>
      <c r="E885" cm="1">
        <f t="array" aca="1" ref="E885" ca="1">INDEX($A$4:$A$13,RANDBETWEEN(1,10),1)</f>
        <v>2.5</v>
      </c>
      <c r="F885" cm="1">
        <f t="array" aca="1" ref="F885" ca="1">INDEX($A$4:$A$13,RANDBETWEEN(1,10),1)</f>
        <v>2.5</v>
      </c>
      <c r="G885" cm="1">
        <f t="array" aca="1" ref="G885" ca="1">INDEX($A$4:$A$13,RANDBETWEEN(1,10),1)</f>
        <v>3</v>
      </c>
      <c r="H885" cm="1">
        <f t="array" aca="1" ref="H885" ca="1">INDEX($A$4:$A$13,RANDBETWEEN(1,10),1)</f>
        <v>2.2999999999999998</v>
      </c>
      <c r="I885" cm="1">
        <f t="array" aca="1" ref="I885" ca="1">INDEX($A$4:$A$13,RANDBETWEEN(1,10),1)</f>
        <v>2.2999999999999998</v>
      </c>
      <c r="J885" cm="1">
        <f t="array" aca="1" ref="J885" ca="1">INDEX($A$4:$A$13,RANDBETWEEN(1,10),1)</f>
        <v>4</v>
      </c>
      <c r="K885" cm="1">
        <f t="array" aca="1" ref="K885" ca="1">INDEX($A$4:$A$13,RANDBETWEEN(1,10),1)</f>
        <v>3</v>
      </c>
      <c r="L885" cm="1">
        <f t="array" aca="1" ref="L885" ca="1">INDEX($A$4:$A$13,RANDBETWEEN(1,10),1)</f>
        <v>4</v>
      </c>
      <c r="M885">
        <f t="shared" ca="1" si="14"/>
        <v>0.61599999999999966</v>
      </c>
    </row>
    <row r="886" spans="3:13" x14ac:dyDescent="0.7">
      <c r="C886" cm="1">
        <f t="array" aca="1" ref="C886" ca="1">INDEX($A$4:$A$13,RANDBETWEEN(1,10),1)</f>
        <v>1.5</v>
      </c>
      <c r="D886" cm="1">
        <f t="array" aca="1" ref="D886" ca="1">INDEX($A$4:$A$13,RANDBETWEEN(1,10),1)</f>
        <v>1.5</v>
      </c>
      <c r="E886" cm="1">
        <f t="array" aca="1" ref="E886" ca="1">INDEX($A$4:$A$13,RANDBETWEEN(1,10),1)</f>
        <v>1.9</v>
      </c>
      <c r="F886" cm="1">
        <f t="array" aca="1" ref="F886" ca="1">INDEX($A$4:$A$13,RANDBETWEEN(1,10),1)</f>
        <v>2.9</v>
      </c>
      <c r="G886" cm="1">
        <f t="array" aca="1" ref="G886" ca="1">INDEX($A$4:$A$13,RANDBETWEEN(1,10),1)</f>
        <v>2.1</v>
      </c>
      <c r="H886" cm="1">
        <f t="array" aca="1" ref="H886" ca="1">INDEX($A$4:$A$13,RANDBETWEEN(1,10),1)</f>
        <v>2.6</v>
      </c>
      <c r="I886" cm="1">
        <f t="array" aca="1" ref="I886" ca="1">INDEX($A$4:$A$13,RANDBETWEEN(1,10),1)</f>
        <v>2.5</v>
      </c>
      <c r="J886" cm="1">
        <f t="array" aca="1" ref="J886" ca="1">INDEX($A$4:$A$13,RANDBETWEEN(1,10),1)</f>
        <v>2.2999999999999998</v>
      </c>
      <c r="K886" cm="1">
        <f t="array" aca="1" ref="K886" ca="1">INDEX($A$4:$A$13,RANDBETWEEN(1,10),1)</f>
        <v>1.9</v>
      </c>
      <c r="L886" cm="1">
        <f t="array" aca="1" ref="L886" ca="1">INDEX($A$4:$A$13,RANDBETWEEN(1,10),1)</f>
        <v>2.5</v>
      </c>
      <c r="M886">
        <f t="shared" ca="1" si="14"/>
        <v>0.22233333333333308</v>
      </c>
    </row>
    <row r="887" spans="3:13" x14ac:dyDescent="0.7">
      <c r="C887" cm="1">
        <f t="array" aca="1" ref="C887" ca="1">INDEX($A$4:$A$13,RANDBETWEEN(1,10),1)</f>
        <v>1.9</v>
      </c>
      <c r="D887" cm="1">
        <f t="array" aca="1" ref="D887" ca="1">INDEX($A$4:$A$13,RANDBETWEEN(1,10),1)</f>
        <v>1.9</v>
      </c>
      <c r="E887" cm="1">
        <f t="array" aca="1" ref="E887" ca="1">INDEX($A$4:$A$13,RANDBETWEEN(1,10),1)</f>
        <v>4</v>
      </c>
      <c r="F887" cm="1">
        <f t="array" aca="1" ref="F887" ca="1">INDEX($A$4:$A$13,RANDBETWEEN(1,10),1)</f>
        <v>1.5</v>
      </c>
      <c r="G887" cm="1">
        <f t="array" aca="1" ref="G887" ca="1">INDEX($A$4:$A$13,RANDBETWEEN(1,10),1)</f>
        <v>2.2999999999999998</v>
      </c>
      <c r="H887" cm="1">
        <f t="array" aca="1" ref="H887" ca="1">INDEX($A$4:$A$13,RANDBETWEEN(1,10),1)</f>
        <v>2.2999999999999998</v>
      </c>
      <c r="I887" cm="1">
        <f t="array" aca="1" ref="I887" ca="1">INDEX($A$4:$A$13,RANDBETWEEN(1,10),1)</f>
        <v>3.2</v>
      </c>
      <c r="J887" cm="1">
        <f t="array" aca="1" ref="J887" ca="1">INDEX($A$4:$A$13,RANDBETWEEN(1,10),1)</f>
        <v>1.5</v>
      </c>
      <c r="K887" cm="1">
        <f t="array" aca="1" ref="K887" ca="1">INDEX($A$4:$A$13,RANDBETWEEN(1,10),1)</f>
        <v>2.2999999999999998</v>
      </c>
      <c r="L887" cm="1">
        <f t="array" aca="1" ref="L887" ca="1">INDEX($A$4:$A$13,RANDBETWEEN(1,10),1)</f>
        <v>2.9</v>
      </c>
      <c r="M887">
        <f t="shared" ca="1" si="14"/>
        <v>0.62177777777777665</v>
      </c>
    </row>
    <row r="888" spans="3:13" x14ac:dyDescent="0.7">
      <c r="C888" cm="1">
        <f t="array" aca="1" ref="C888" ca="1">INDEX($A$4:$A$13,RANDBETWEEN(1,10),1)</f>
        <v>2.5</v>
      </c>
      <c r="D888" cm="1">
        <f t="array" aca="1" ref="D888" ca="1">INDEX($A$4:$A$13,RANDBETWEEN(1,10),1)</f>
        <v>1.5</v>
      </c>
      <c r="E888" cm="1">
        <f t="array" aca="1" ref="E888" ca="1">INDEX($A$4:$A$13,RANDBETWEEN(1,10),1)</f>
        <v>2.1</v>
      </c>
      <c r="F888" cm="1">
        <f t="array" aca="1" ref="F888" ca="1">INDEX($A$4:$A$13,RANDBETWEEN(1,10),1)</f>
        <v>1.5</v>
      </c>
      <c r="G888" cm="1">
        <f t="array" aca="1" ref="G888" ca="1">INDEX($A$4:$A$13,RANDBETWEEN(1,10),1)</f>
        <v>2.9</v>
      </c>
      <c r="H888" cm="1">
        <f t="array" aca="1" ref="H888" ca="1">INDEX($A$4:$A$13,RANDBETWEEN(1,10),1)</f>
        <v>2.1</v>
      </c>
      <c r="I888" cm="1">
        <f t="array" aca="1" ref="I888" ca="1">INDEX($A$4:$A$13,RANDBETWEEN(1,10),1)</f>
        <v>2.2999999999999998</v>
      </c>
      <c r="J888" cm="1">
        <f t="array" aca="1" ref="J888" ca="1">INDEX($A$4:$A$13,RANDBETWEEN(1,10),1)</f>
        <v>3</v>
      </c>
      <c r="K888" cm="1">
        <f t="array" aca="1" ref="K888" ca="1">INDEX($A$4:$A$13,RANDBETWEEN(1,10),1)</f>
        <v>2.1</v>
      </c>
      <c r="L888" cm="1">
        <f t="array" aca="1" ref="L888" ca="1">INDEX($A$4:$A$13,RANDBETWEEN(1,10),1)</f>
        <v>2.5</v>
      </c>
      <c r="M888">
        <f t="shared" ca="1" si="14"/>
        <v>0.25611111111111029</v>
      </c>
    </row>
    <row r="889" spans="3:13" x14ac:dyDescent="0.7">
      <c r="C889" cm="1">
        <f t="array" aca="1" ref="C889" ca="1">INDEX($A$4:$A$13,RANDBETWEEN(1,10),1)</f>
        <v>2.1</v>
      </c>
      <c r="D889" cm="1">
        <f t="array" aca="1" ref="D889" ca="1">INDEX($A$4:$A$13,RANDBETWEEN(1,10),1)</f>
        <v>3</v>
      </c>
      <c r="E889" cm="1">
        <f t="array" aca="1" ref="E889" ca="1">INDEX($A$4:$A$13,RANDBETWEEN(1,10),1)</f>
        <v>1.5</v>
      </c>
      <c r="F889" cm="1">
        <f t="array" aca="1" ref="F889" ca="1">INDEX($A$4:$A$13,RANDBETWEEN(1,10),1)</f>
        <v>2.2999999999999998</v>
      </c>
      <c r="G889" cm="1">
        <f t="array" aca="1" ref="G889" ca="1">INDEX($A$4:$A$13,RANDBETWEEN(1,10),1)</f>
        <v>3.2</v>
      </c>
      <c r="H889" cm="1">
        <f t="array" aca="1" ref="H889" ca="1">INDEX($A$4:$A$13,RANDBETWEEN(1,10),1)</f>
        <v>2.5</v>
      </c>
      <c r="I889" cm="1">
        <f t="array" aca="1" ref="I889" ca="1">INDEX($A$4:$A$13,RANDBETWEEN(1,10),1)</f>
        <v>1.9</v>
      </c>
      <c r="J889" cm="1">
        <f t="array" aca="1" ref="J889" ca="1">INDEX($A$4:$A$13,RANDBETWEEN(1,10),1)</f>
        <v>2.2999999999999998</v>
      </c>
      <c r="K889" cm="1">
        <f t="array" aca="1" ref="K889" ca="1">INDEX($A$4:$A$13,RANDBETWEEN(1,10),1)</f>
        <v>2.9</v>
      </c>
      <c r="L889" cm="1">
        <f t="array" aca="1" ref="L889" ca="1">INDEX($A$4:$A$13,RANDBETWEEN(1,10),1)</f>
        <v>4</v>
      </c>
      <c r="M889">
        <f t="shared" ca="1" si="14"/>
        <v>0.52233333333333576</v>
      </c>
    </row>
    <row r="890" spans="3:13" x14ac:dyDescent="0.7">
      <c r="C890" cm="1">
        <f t="array" aca="1" ref="C890" ca="1">INDEX($A$4:$A$13,RANDBETWEEN(1,10),1)</f>
        <v>4</v>
      </c>
      <c r="D890" cm="1">
        <f t="array" aca="1" ref="D890" ca="1">INDEX($A$4:$A$13,RANDBETWEEN(1,10),1)</f>
        <v>2.1</v>
      </c>
      <c r="E890" cm="1">
        <f t="array" aca="1" ref="E890" ca="1">INDEX($A$4:$A$13,RANDBETWEEN(1,10),1)</f>
        <v>3.2</v>
      </c>
      <c r="F890" cm="1">
        <f t="array" aca="1" ref="F890" ca="1">INDEX($A$4:$A$13,RANDBETWEEN(1,10),1)</f>
        <v>2.9</v>
      </c>
      <c r="G890" cm="1">
        <f t="array" aca="1" ref="G890" ca="1">INDEX($A$4:$A$13,RANDBETWEEN(1,10),1)</f>
        <v>2.9</v>
      </c>
      <c r="H890" cm="1">
        <f t="array" aca="1" ref="H890" ca="1">INDEX($A$4:$A$13,RANDBETWEEN(1,10),1)</f>
        <v>1.5</v>
      </c>
      <c r="I890" cm="1">
        <f t="array" aca="1" ref="I890" ca="1">INDEX($A$4:$A$13,RANDBETWEEN(1,10),1)</f>
        <v>4</v>
      </c>
      <c r="J890" cm="1">
        <f t="array" aca="1" ref="J890" ca="1">INDEX($A$4:$A$13,RANDBETWEEN(1,10),1)</f>
        <v>2.5</v>
      </c>
      <c r="K890" cm="1">
        <f t="array" aca="1" ref="K890" ca="1">INDEX($A$4:$A$13,RANDBETWEEN(1,10),1)</f>
        <v>2.2999999999999998</v>
      </c>
      <c r="L890" cm="1">
        <f t="array" aca="1" ref="L890" ca="1">INDEX($A$4:$A$13,RANDBETWEEN(1,10),1)</f>
        <v>2.1</v>
      </c>
      <c r="M890">
        <f t="shared" ca="1" si="14"/>
        <v>0.67166666666666208</v>
      </c>
    </row>
    <row r="891" spans="3:13" x14ac:dyDescent="0.7">
      <c r="C891" cm="1">
        <f t="array" aca="1" ref="C891" ca="1">INDEX($A$4:$A$13,RANDBETWEEN(1,10),1)</f>
        <v>2.1</v>
      </c>
      <c r="D891" cm="1">
        <f t="array" aca="1" ref="D891" ca="1">INDEX($A$4:$A$13,RANDBETWEEN(1,10),1)</f>
        <v>1.5</v>
      </c>
      <c r="E891" cm="1">
        <f t="array" aca="1" ref="E891" ca="1">INDEX($A$4:$A$13,RANDBETWEEN(1,10),1)</f>
        <v>2.1</v>
      </c>
      <c r="F891" cm="1">
        <f t="array" aca="1" ref="F891" ca="1">INDEX($A$4:$A$13,RANDBETWEEN(1,10),1)</f>
        <v>1.5</v>
      </c>
      <c r="G891" cm="1">
        <f t="array" aca="1" ref="G891" ca="1">INDEX($A$4:$A$13,RANDBETWEEN(1,10),1)</f>
        <v>1.9</v>
      </c>
      <c r="H891" cm="1">
        <f t="array" aca="1" ref="H891" ca="1">INDEX($A$4:$A$13,RANDBETWEEN(1,10),1)</f>
        <v>2.2999999999999998</v>
      </c>
      <c r="I891" cm="1">
        <f t="array" aca="1" ref="I891" ca="1">INDEX($A$4:$A$13,RANDBETWEEN(1,10),1)</f>
        <v>2.9</v>
      </c>
      <c r="J891" cm="1">
        <f t="array" aca="1" ref="J891" ca="1">INDEX($A$4:$A$13,RANDBETWEEN(1,10),1)</f>
        <v>2.1</v>
      </c>
      <c r="K891" cm="1">
        <f t="array" aca="1" ref="K891" ca="1">INDEX($A$4:$A$13,RANDBETWEEN(1,10),1)</f>
        <v>1.5</v>
      </c>
      <c r="L891" cm="1">
        <f t="array" aca="1" ref="L891" ca="1">INDEX($A$4:$A$13,RANDBETWEEN(1,10),1)</f>
        <v>2.9</v>
      </c>
      <c r="M891">
        <f t="shared" ca="1" si="14"/>
        <v>0.27066666666666822</v>
      </c>
    </row>
    <row r="892" spans="3:13" x14ac:dyDescent="0.7">
      <c r="C892" cm="1">
        <f t="array" aca="1" ref="C892" ca="1">INDEX($A$4:$A$13,RANDBETWEEN(1,10),1)</f>
        <v>2.5</v>
      </c>
      <c r="D892" cm="1">
        <f t="array" aca="1" ref="D892" ca="1">INDEX($A$4:$A$13,RANDBETWEEN(1,10),1)</f>
        <v>2.9</v>
      </c>
      <c r="E892" cm="1">
        <f t="array" aca="1" ref="E892" ca="1">INDEX($A$4:$A$13,RANDBETWEEN(1,10),1)</f>
        <v>2.9</v>
      </c>
      <c r="F892" cm="1">
        <f t="array" aca="1" ref="F892" ca="1">INDEX($A$4:$A$13,RANDBETWEEN(1,10),1)</f>
        <v>1.5</v>
      </c>
      <c r="G892" cm="1">
        <f t="array" aca="1" ref="G892" ca="1">INDEX($A$4:$A$13,RANDBETWEEN(1,10),1)</f>
        <v>4</v>
      </c>
      <c r="H892" cm="1">
        <f t="array" aca="1" ref="H892" ca="1">INDEX($A$4:$A$13,RANDBETWEEN(1,10),1)</f>
        <v>4</v>
      </c>
      <c r="I892" cm="1">
        <f t="array" aca="1" ref="I892" ca="1">INDEX($A$4:$A$13,RANDBETWEEN(1,10),1)</f>
        <v>2.9</v>
      </c>
      <c r="J892" cm="1">
        <f t="array" aca="1" ref="J892" ca="1">INDEX($A$4:$A$13,RANDBETWEEN(1,10),1)</f>
        <v>3.2</v>
      </c>
      <c r="K892" cm="1">
        <f t="array" aca="1" ref="K892" ca="1">INDEX($A$4:$A$13,RANDBETWEEN(1,10),1)</f>
        <v>2.6</v>
      </c>
      <c r="L892" cm="1">
        <f t="array" aca="1" ref="L892" ca="1">INDEX($A$4:$A$13,RANDBETWEEN(1,10),1)</f>
        <v>2.2999999999999998</v>
      </c>
      <c r="M892">
        <f t="shared" ca="1" si="14"/>
        <v>0.56400000000000083</v>
      </c>
    </row>
    <row r="893" spans="3:13" x14ac:dyDescent="0.7">
      <c r="C893" cm="1">
        <f t="array" aca="1" ref="C893" ca="1">INDEX($A$4:$A$13,RANDBETWEEN(1,10),1)</f>
        <v>2.5</v>
      </c>
      <c r="D893" cm="1">
        <f t="array" aca="1" ref="D893" ca="1">INDEX($A$4:$A$13,RANDBETWEEN(1,10),1)</f>
        <v>2.1</v>
      </c>
      <c r="E893" cm="1">
        <f t="array" aca="1" ref="E893" ca="1">INDEX($A$4:$A$13,RANDBETWEEN(1,10),1)</f>
        <v>2.9</v>
      </c>
      <c r="F893" cm="1">
        <f t="array" aca="1" ref="F893" ca="1">INDEX($A$4:$A$13,RANDBETWEEN(1,10),1)</f>
        <v>2.2999999999999998</v>
      </c>
      <c r="G893" cm="1">
        <f t="array" aca="1" ref="G893" ca="1">INDEX($A$4:$A$13,RANDBETWEEN(1,10),1)</f>
        <v>2.1</v>
      </c>
      <c r="H893" cm="1">
        <f t="array" aca="1" ref="H893" ca="1">INDEX($A$4:$A$13,RANDBETWEEN(1,10),1)</f>
        <v>2.1</v>
      </c>
      <c r="I893" cm="1">
        <f t="array" aca="1" ref="I893" ca="1">INDEX($A$4:$A$13,RANDBETWEEN(1,10),1)</f>
        <v>2.2999999999999998</v>
      </c>
      <c r="J893" cm="1">
        <f t="array" aca="1" ref="J893" ca="1">INDEX($A$4:$A$13,RANDBETWEEN(1,10),1)</f>
        <v>2.9</v>
      </c>
      <c r="K893" cm="1">
        <f t="array" aca="1" ref="K893" ca="1">INDEX($A$4:$A$13,RANDBETWEEN(1,10),1)</f>
        <v>2.2999999999999998</v>
      </c>
      <c r="L893" cm="1">
        <f t="array" aca="1" ref="L893" ca="1">INDEX($A$4:$A$13,RANDBETWEEN(1,10),1)</f>
        <v>2.9</v>
      </c>
      <c r="M893">
        <f t="shared" ca="1" si="14"/>
        <v>0.11600000000000124</v>
      </c>
    </row>
    <row r="894" spans="3:13" x14ac:dyDescent="0.7">
      <c r="C894" cm="1">
        <f t="array" aca="1" ref="C894" ca="1">INDEX($A$4:$A$13,RANDBETWEEN(1,10),1)</f>
        <v>3.2</v>
      </c>
      <c r="D894" cm="1">
        <f t="array" aca="1" ref="D894" ca="1">INDEX($A$4:$A$13,RANDBETWEEN(1,10),1)</f>
        <v>1.9</v>
      </c>
      <c r="E894" cm="1">
        <f t="array" aca="1" ref="E894" ca="1">INDEX($A$4:$A$13,RANDBETWEEN(1,10),1)</f>
        <v>2.5</v>
      </c>
      <c r="F894" cm="1">
        <f t="array" aca="1" ref="F894" ca="1">INDEX($A$4:$A$13,RANDBETWEEN(1,10),1)</f>
        <v>4</v>
      </c>
      <c r="G894" cm="1">
        <f t="array" aca="1" ref="G894" ca="1">INDEX($A$4:$A$13,RANDBETWEEN(1,10),1)</f>
        <v>2.5</v>
      </c>
      <c r="H894" cm="1">
        <f t="array" aca="1" ref="H894" ca="1">INDEX($A$4:$A$13,RANDBETWEEN(1,10),1)</f>
        <v>4</v>
      </c>
      <c r="I894" cm="1">
        <f t="array" aca="1" ref="I894" ca="1">INDEX($A$4:$A$13,RANDBETWEEN(1,10),1)</f>
        <v>4</v>
      </c>
      <c r="J894" cm="1">
        <f t="array" aca="1" ref="J894" ca="1">INDEX($A$4:$A$13,RANDBETWEEN(1,10),1)</f>
        <v>4</v>
      </c>
      <c r="K894" cm="1">
        <f t="array" aca="1" ref="K894" ca="1">INDEX($A$4:$A$13,RANDBETWEEN(1,10),1)</f>
        <v>2.1</v>
      </c>
      <c r="L894" cm="1">
        <f t="array" aca="1" ref="L894" ca="1">INDEX($A$4:$A$13,RANDBETWEEN(1,10),1)</f>
        <v>2.6</v>
      </c>
      <c r="M894">
        <f t="shared" ca="1" si="14"/>
        <v>0.73955555555555308</v>
      </c>
    </row>
    <row r="895" spans="3:13" x14ac:dyDescent="0.7">
      <c r="C895" cm="1">
        <f t="array" aca="1" ref="C895" ca="1">INDEX($A$4:$A$13,RANDBETWEEN(1,10),1)</f>
        <v>2.5</v>
      </c>
      <c r="D895" cm="1">
        <f t="array" aca="1" ref="D895" ca="1">INDEX($A$4:$A$13,RANDBETWEEN(1,10),1)</f>
        <v>2.5</v>
      </c>
      <c r="E895" cm="1">
        <f t="array" aca="1" ref="E895" ca="1">INDEX($A$4:$A$13,RANDBETWEEN(1,10),1)</f>
        <v>3</v>
      </c>
      <c r="F895" cm="1">
        <f t="array" aca="1" ref="F895" ca="1">INDEX($A$4:$A$13,RANDBETWEEN(1,10),1)</f>
        <v>1.5</v>
      </c>
      <c r="G895" cm="1">
        <f t="array" aca="1" ref="G895" ca="1">INDEX($A$4:$A$13,RANDBETWEEN(1,10),1)</f>
        <v>3</v>
      </c>
      <c r="H895" cm="1">
        <f t="array" aca="1" ref="H895" ca="1">INDEX($A$4:$A$13,RANDBETWEEN(1,10),1)</f>
        <v>3</v>
      </c>
      <c r="I895" cm="1">
        <f t="array" aca="1" ref="I895" ca="1">INDEX($A$4:$A$13,RANDBETWEEN(1,10),1)</f>
        <v>2.5</v>
      </c>
      <c r="J895" cm="1">
        <f t="array" aca="1" ref="J895" ca="1">INDEX($A$4:$A$13,RANDBETWEEN(1,10),1)</f>
        <v>3</v>
      </c>
      <c r="K895" cm="1">
        <f t="array" aca="1" ref="K895" ca="1">INDEX($A$4:$A$13,RANDBETWEEN(1,10),1)</f>
        <v>1.5</v>
      </c>
      <c r="L895" cm="1">
        <f t="array" aca="1" ref="L895" ca="1">INDEX($A$4:$A$13,RANDBETWEEN(1,10),1)</f>
        <v>2.6</v>
      </c>
      <c r="M895">
        <f t="shared" ca="1" si="14"/>
        <v>0.33433333333333259</v>
      </c>
    </row>
    <row r="896" spans="3:13" x14ac:dyDescent="0.7">
      <c r="C896" cm="1">
        <f t="array" aca="1" ref="C896" ca="1">INDEX($A$4:$A$13,RANDBETWEEN(1,10),1)</f>
        <v>1.9</v>
      </c>
      <c r="D896" cm="1">
        <f t="array" aca="1" ref="D896" ca="1">INDEX($A$4:$A$13,RANDBETWEEN(1,10),1)</f>
        <v>2.1</v>
      </c>
      <c r="E896" cm="1">
        <f t="array" aca="1" ref="E896" ca="1">INDEX($A$4:$A$13,RANDBETWEEN(1,10),1)</f>
        <v>1.9</v>
      </c>
      <c r="F896" cm="1">
        <f t="array" aca="1" ref="F896" ca="1">INDEX($A$4:$A$13,RANDBETWEEN(1,10),1)</f>
        <v>3.2</v>
      </c>
      <c r="G896" cm="1">
        <f t="array" aca="1" ref="G896" ca="1">INDEX($A$4:$A$13,RANDBETWEEN(1,10),1)</f>
        <v>3</v>
      </c>
      <c r="H896" cm="1">
        <f t="array" aca="1" ref="H896" ca="1">INDEX($A$4:$A$13,RANDBETWEEN(1,10),1)</f>
        <v>2.1</v>
      </c>
      <c r="I896" cm="1">
        <f t="array" aca="1" ref="I896" ca="1">INDEX($A$4:$A$13,RANDBETWEEN(1,10),1)</f>
        <v>1.9</v>
      </c>
      <c r="J896" cm="1">
        <f t="array" aca="1" ref="J896" ca="1">INDEX($A$4:$A$13,RANDBETWEEN(1,10),1)</f>
        <v>1.9</v>
      </c>
      <c r="K896" cm="1">
        <f t="array" aca="1" ref="K896" ca="1">INDEX($A$4:$A$13,RANDBETWEEN(1,10),1)</f>
        <v>2.6</v>
      </c>
      <c r="L896" cm="1">
        <f t="array" aca="1" ref="L896" ca="1">INDEX($A$4:$A$13,RANDBETWEEN(1,10),1)</f>
        <v>2.5</v>
      </c>
      <c r="M896">
        <f t="shared" ca="1" si="14"/>
        <v>0.23877777777777709</v>
      </c>
    </row>
    <row r="897" spans="3:13" x14ac:dyDescent="0.7">
      <c r="C897" cm="1">
        <f t="array" aca="1" ref="C897" ca="1">INDEX($A$4:$A$13,RANDBETWEEN(1,10),1)</f>
        <v>1.5</v>
      </c>
      <c r="D897" cm="1">
        <f t="array" aca="1" ref="D897" ca="1">INDEX($A$4:$A$13,RANDBETWEEN(1,10),1)</f>
        <v>2.1</v>
      </c>
      <c r="E897" cm="1">
        <f t="array" aca="1" ref="E897" ca="1">INDEX($A$4:$A$13,RANDBETWEEN(1,10),1)</f>
        <v>1.9</v>
      </c>
      <c r="F897" cm="1">
        <f t="array" aca="1" ref="F897" ca="1">INDEX($A$4:$A$13,RANDBETWEEN(1,10),1)</f>
        <v>2.5</v>
      </c>
      <c r="G897" cm="1">
        <f t="array" aca="1" ref="G897" ca="1">INDEX($A$4:$A$13,RANDBETWEEN(1,10),1)</f>
        <v>4</v>
      </c>
      <c r="H897" cm="1">
        <f t="array" aca="1" ref="H897" ca="1">INDEX($A$4:$A$13,RANDBETWEEN(1,10),1)</f>
        <v>2.1</v>
      </c>
      <c r="I897" cm="1">
        <f t="array" aca="1" ref="I897" ca="1">INDEX($A$4:$A$13,RANDBETWEEN(1,10),1)</f>
        <v>3.2</v>
      </c>
      <c r="J897" cm="1">
        <f t="array" aca="1" ref="J897" ca="1">INDEX($A$4:$A$13,RANDBETWEEN(1,10),1)</f>
        <v>2.5</v>
      </c>
      <c r="K897" cm="1">
        <f t="array" aca="1" ref="K897" ca="1">INDEX($A$4:$A$13,RANDBETWEEN(1,10),1)</f>
        <v>2.2999999999999998</v>
      </c>
      <c r="L897" cm="1">
        <f t="array" aca="1" ref="L897" ca="1">INDEX($A$4:$A$13,RANDBETWEEN(1,10),1)</f>
        <v>2.5</v>
      </c>
      <c r="M897">
        <f t="shared" ca="1" si="14"/>
        <v>0.49377777777777648</v>
      </c>
    </row>
    <row r="898" spans="3:13" x14ac:dyDescent="0.7">
      <c r="C898" cm="1">
        <f t="array" aca="1" ref="C898" ca="1">INDEX($A$4:$A$13,RANDBETWEEN(1,10),1)</f>
        <v>2.9</v>
      </c>
      <c r="D898" cm="1">
        <f t="array" aca="1" ref="D898" ca="1">INDEX($A$4:$A$13,RANDBETWEEN(1,10),1)</f>
        <v>1.5</v>
      </c>
      <c r="E898" cm="1">
        <f t="array" aca="1" ref="E898" ca="1">INDEX($A$4:$A$13,RANDBETWEEN(1,10),1)</f>
        <v>3</v>
      </c>
      <c r="F898" cm="1">
        <f t="array" aca="1" ref="F898" ca="1">INDEX($A$4:$A$13,RANDBETWEEN(1,10),1)</f>
        <v>2.1</v>
      </c>
      <c r="G898" cm="1">
        <f t="array" aca="1" ref="G898" ca="1">INDEX($A$4:$A$13,RANDBETWEEN(1,10),1)</f>
        <v>1.9</v>
      </c>
      <c r="H898" cm="1">
        <f t="array" aca="1" ref="H898" ca="1">INDEX($A$4:$A$13,RANDBETWEEN(1,10),1)</f>
        <v>1.9</v>
      </c>
      <c r="I898" cm="1">
        <f t="array" aca="1" ref="I898" ca="1">INDEX($A$4:$A$13,RANDBETWEEN(1,10),1)</f>
        <v>2.1</v>
      </c>
      <c r="J898" cm="1">
        <f t="array" aca="1" ref="J898" ca="1">INDEX($A$4:$A$13,RANDBETWEEN(1,10),1)</f>
        <v>3.2</v>
      </c>
      <c r="K898" cm="1">
        <f t="array" aca="1" ref="K898" ca="1">INDEX($A$4:$A$13,RANDBETWEEN(1,10),1)</f>
        <v>2.5</v>
      </c>
      <c r="L898" cm="1">
        <f t="array" aca="1" ref="L898" ca="1">INDEX($A$4:$A$13,RANDBETWEEN(1,10),1)</f>
        <v>2.1</v>
      </c>
      <c r="M898">
        <f t="shared" ca="1" si="14"/>
        <v>0.30844444444444402</v>
      </c>
    </row>
    <row r="899" spans="3:13" x14ac:dyDescent="0.7">
      <c r="C899" cm="1">
        <f t="array" aca="1" ref="C899" ca="1">INDEX($A$4:$A$13,RANDBETWEEN(1,10),1)</f>
        <v>2.2999999999999998</v>
      </c>
      <c r="D899" cm="1">
        <f t="array" aca="1" ref="D899" ca="1">INDEX($A$4:$A$13,RANDBETWEEN(1,10),1)</f>
        <v>4</v>
      </c>
      <c r="E899" cm="1">
        <f t="array" aca="1" ref="E899" ca="1">INDEX($A$4:$A$13,RANDBETWEEN(1,10),1)</f>
        <v>3.2</v>
      </c>
      <c r="F899" cm="1">
        <f t="array" aca="1" ref="F899" ca="1">INDEX($A$4:$A$13,RANDBETWEEN(1,10),1)</f>
        <v>2.5</v>
      </c>
      <c r="G899" cm="1">
        <f t="array" aca="1" ref="G899" ca="1">INDEX($A$4:$A$13,RANDBETWEEN(1,10),1)</f>
        <v>4</v>
      </c>
      <c r="H899" cm="1">
        <f t="array" aca="1" ref="H899" ca="1">INDEX($A$4:$A$13,RANDBETWEEN(1,10),1)</f>
        <v>2.6</v>
      </c>
      <c r="I899" cm="1">
        <f t="array" aca="1" ref="I899" ca="1">INDEX($A$4:$A$13,RANDBETWEEN(1,10),1)</f>
        <v>2.6</v>
      </c>
      <c r="J899" cm="1">
        <f t="array" aca="1" ref="J899" ca="1">INDEX($A$4:$A$13,RANDBETWEEN(1,10),1)</f>
        <v>2.2999999999999998</v>
      </c>
      <c r="K899" cm="1">
        <f t="array" aca="1" ref="K899" ca="1">INDEX($A$4:$A$13,RANDBETWEEN(1,10),1)</f>
        <v>2.9</v>
      </c>
      <c r="L899" cm="1">
        <f t="array" aca="1" ref="L899" ca="1">INDEX($A$4:$A$13,RANDBETWEEN(1,10),1)</f>
        <v>1.5</v>
      </c>
      <c r="M899">
        <f t="shared" ca="1" si="14"/>
        <v>0.60099999999999909</v>
      </c>
    </row>
    <row r="900" spans="3:13" x14ac:dyDescent="0.7">
      <c r="C900" cm="1">
        <f t="array" aca="1" ref="C900" ca="1">INDEX($A$4:$A$13,RANDBETWEEN(1,10),1)</f>
        <v>2.5</v>
      </c>
      <c r="D900" cm="1">
        <f t="array" aca="1" ref="D900" ca="1">INDEX($A$4:$A$13,RANDBETWEEN(1,10),1)</f>
        <v>1.9</v>
      </c>
      <c r="E900" cm="1">
        <f t="array" aca="1" ref="E900" ca="1">INDEX($A$4:$A$13,RANDBETWEEN(1,10),1)</f>
        <v>2.5</v>
      </c>
      <c r="F900" cm="1">
        <f t="array" aca="1" ref="F900" ca="1">INDEX($A$4:$A$13,RANDBETWEEN(1,10),1)</f>
        <v>1.9</v>
      </c>
      <c r="G900" cm="1">
        <f t="array" aca="1" ref="G900" ca="1">INDEX($A$4:$A$13,RANDBETWEEN(1,10),1)</f>
        <v>2.1</v>
      </c>
      <c r="H900" cm="1">
        <f t="array" aca="1" ref="H900" ca="1">INDEX($A$4:$A$13,RANDBETWEEN(1,10),1)</f>
        <v>1.9</v>
      </c>
      <c r="I900" cm="1">
        <f t="array" aca="1" ref="I900" ca="1">INDEX($A$4:$A$13,RANDBETWEEN(1,10),1)</f>
        <v>2.2999999999999998</v>
      </c>
      <c r="J900" cm="1">
        <f t="array" aca="1" ref="J900" ca="1">INDEX($A$4:$A$13,RANDBETWEEN(1,10),1)</f>
        <v>2.9</v>
      </c>
      <c r="K900" cm="1">
        <f t="array" aca="1" ref="K900" ca="1">INDEX($A$4:$A$13,RANDBETWEEN(1,10),1)</f>
        <v>2.1</v>
      </c>
      <c r="L900" cm="1">
        <f t="array" aca="1" ref="L900" ca="1">INDEX($A$4:$A$13,RANDBETWEEN(1,10),1)</f>
        <v>3</v>
      </c>
      <c r="M900">
        <f t="shared" ca="1" si="14"/>
        <v>0.16544444444444334</v>
      </c>
    </row>
    <row r="901" spans="3:13" x14ac:dyDescent="0.7">
      <c r="C901" cm="1">
        <f t="array" aca="1" ref="C901" ca="1">INDEX($A$4:$A$13,RANDBETWEEN(1,10),1)</f>
        <v>1.5</v>
      </c>
      <c r="D901" cm="1">
        <f t="array" aca="1" ref="D901" ca="1">INDEX($A$4:$A$13,RANDBETWEEN(1,10),1)</f>
        <v>3</v>
      </c>
      <c r="E901" cm="1">
        <f t="array" aca="1" ref="E901" ca="1">INDEX($A$4:$A$13,RANDBETWEEN(1,10),1)</f>
        <v>2.6</v>
      </c>
      <c r="F901" cm="1">
        <f t="array" aca="1" ref="F901" ca="1">INDEX($A$4:$A$13,RANDBETWEEN(1,10),1)</f>
        <v>4</v>
      </c>
      <c r="G901" cm="1">
        <f t="array" aca="1" ref="G901" ca="1">INDEX($A$4:$A$13,RANDBETWEEN(1,10),1)</f>
        <v>2.9</v>
      </c>
      <c r="H901" cm="1">
        <f t="array" aca="1" ref="H901" ca="1">INDEX($A$4:$A$13,RANDBETWEEN(1,10),1)</f>
        <v>2.6</v>
      </c>
      <c r="I901" cm="1">
        <f t="array" aca="1" ref="I901" ca="1">INDEX($A$4:$A$13,RANDBETWEEN(1,10),1)</f>
        <v>2.1</v>
      </c>
      <c r="J901" cm="1">
        <f t="array" aca="1" ref="J901" ca="1">INDEX($A$4:$A$13,RANDBETWEEN(1,10),1)</f>
        <v>2.6</v>
      </c>
      <c r="K901" cm="1">
        <f t="array" aca="1" ref="K901" ca="1">INDEX($A$4:$A$13,RANDBETWEEN(1,10),1)</f>
        <v>2.9</v>
      </c>
      <c r="L901" cm="1">
        <f t="array" aca="1" ref="L901" ca="1">INDEX($A$4:$A$13,RANDBETWEEN(1,10),1)</f>
        <v>2.9</v>
      </c>
      <c r="M901">
        <f t="shared" ca="1" si="14"/>
        <v>0.41433333333333322</v>
      </c>
    </row>
    <row r="902" spans="3:13" x14ac:dyDescent="0.7">
      <c r="C902" cm="1">
        <f t="array" aca="1" ref="C902" ca="1">INDEX($A$4:$A$13,RANDBETWEEN(1,10),1)</f>
        <v>1.9</v>
      </c>
      <c r="D902" cm="1">
        <f t="array" aca="1" ref="D902" ca="1">INDEX($A$4:$A$13,RANDBETWEEN(1,10),1)</f>
        <v>2.5</v>
      </c>
      <c r="E902" cm="1">
        <f t="array" aca="1" ref="E902" ca="1">INDEX($A$4:$A$13,RANDBETWEEN(1,10),1)</f>
        <v>2.2999999999999998</v>
      </c>
      <c r="F902" cm="1">
        <f t="array" aca="1" ref="F902" ca="1">INDEX($A$4:$A$13,RANDBETWEEN(1,10),1)</f>
        <v>1.5</v>
      </c>
      <c r="G902" cm="1">
        <f t="array" aca="1" ref="G902" ca="1">INDEX($A$4:$A$13,RANDBETWEEN(1,10),1)</f>
        <v>4</v>
      </c>
      <c r="H902" cm="1">
        <f t="array" aca="1" ref="H902" ca="1">INDEX($A$4:$A$13,RANDBETWEEN(1,10),1)</f>
        <v>4</v>
      </c>
      <c r="I902" cm="1">
        <f t="array" aca="1" ref="I902" ca="1">INDEX($A$4:$A$13,RANDBETWEEN(1,10),1)</f>
        <v>3</v>
      </c>
      <c r="J902" cm="1">
        <f t="array" aca="1" ref="J902" ca="1">INDEX($A$4:$A$13,RANDBETWEEN(1,10),1)</f>
        <v>3</v>
      </c>
      <c r="K902" cm="1">
        <f t="array" aca="1" ref="K902" ca="1">INDEX($A$4:$A$13,RANDBETWEEN(1,10),1)</f>
        <v>4</v>
      </c>
      <c r="L902" cm="1">
        <f t="array" aca="1" ref="L902" ca="1">INDEX($A$4:$A$13,RANDBETWEEN(1,10),1)</f>
        <v>4</v>
      </c>
      <c r="M902">
        <f t="shared" ca="1" si="14"/>
        <v>0.91066666666666807</v>
      </c>
    </row>
    <row r="903" spans="3:13" x14ac:dyDescent="0.7">
      <c r="C903" cm="1">
        <f t="array" aca="1" ref="C903" ca="1">INDEX($A$4:$A$13,RANDBETWEEN(1,10),1)</f>
        <v>1.5</v>
      </c>
      <c r="D903" cm="1">
        <f t="array" aca="1" ref="D903" ca="1">INDEX($A$4:$A$13,RANDBETWEEN(1,10),1)</f>
        <v>2.2999999999999998</v>
      </c>
      <c r="E903" cm="1">
        <f t="array" aca="1" ref="E903" ca="1">INDEX($A$4:$A$13,RANDBETWEEN(1,10),1)</f>
        <v>2.6</v>
      </c>
      <c r="F903" cm="1">
        <f t="array" aca="1" ref="F903" ca="1">INDEX($A$4:$A$13,RANDBETWEEN(1,10),1)</f>
        <v>2.9</v>
      </c>
      <c r="G903" cm="1">
        <f t="array" aca="1" ref="G903" ca="1">INDEX($A$4:$A$13,RANDBETWEEN(1,10),1)</f>
        <v>3.2</v>
      </c>
      <c r="H903" cm="1">
        <f t="array" aca="1" ref="H903" ca="1">INDEX($A$4:$A$13,RANDBETWEEN(1,10),1)</f>
        <v>1.5</v>
      </c>
      <c r="I903" cm="1">
        <f t="array" aca="1" ref="I903" ca="1">INDEX($A$4:$A$13,RANDBETWEEN(1,10),1)</f>
        <v>2.9</v>
      </c>
      <c r="J903" cm="1">
        <f t="array" aca="1" ref="J903" ca="1">INDEX($A$4:$A$13,RANDBETWEEN(1,10),1)</f>
        <v>1.5</v>
      </c>
      <c r="K903" cm="1">
        <f t="array" aca="1" ref="K903" ca="1">INDEX($A$4:$A$13,RANDBETWEEN(1,10),1)</f>
        <v>3</v>
      </c>
      <c r="L903" cm="1">
        <f t="array" aca="1" ref="L903" ca="1">INDEX($A$4:$A$13,RANDBETWEEN(1,10),1)</f>
        <v>4</v>
      </c>
      <c r="M903">
        <f t="shared" ca="1" si="14"/>
        <v>0.70488888888888979</v>
      </c>
    </row>
    <row r="904" spans="3:13" x14ac:dyDescent="0.7">
      <c r="C904" cm="1">
        <f t="array" aca="1" ref="C904" ca="1">INDEX($A$4:$A$13,RANDBETWEEN(1,10),1)</f>
        <v>2.5</v>
      </c>
      <c r="D904" cm="1">
        <f t="array" aca="1" ref="D904" ca="1">INDEX($A$4:$A$13,RANDBETWEEN(1,10),1)</f>
        <v>2.9</v>
      </c>
      <c r="E904" cm="1">
        <f t="array" aca="1" ref="E904" ca="1">INDEX($A$4:$A$13,RANDBETWEEN(1,10),1)</f>
        <v>3.2</v>
      </c>
      <c r="F904" cm="1">
        <f t="array" aca="1" ref="F904" ca="1">INDEX($A$4:$A$13,RANDBETWEEN(1,10),1)</f>
        <v>2.9</v>
      </c>
      <c r="G904" cm="1">
        <f t="array" aca="1" ref="G904" ca="1">INDEX($A$4:$A$13,RANDBETWEEN(1,10),1)</f>
        <v>2.2999999999999998</v>
      </c>
      <c r="H904" cm="1">
        <f t="array" aca="1" ref="H904" ca="1">INDEX($A$4:$A$13,RANDBETWEEN(1,10),1)</f>
        <v>4</v>
      </c>
      <c r="I904" cm="1">
        <f t="array" aca="1" ref="I904" ca="1">INDEX($A$4:$A$13,RANDBETWEEN(1,10),1)</f>
        <v>3</v>
      </c>
      <c r="J904" cm="1">
        <f t="array" aca="1" ref="J904" ca="1">INDEX($A$4:$A$13,RANDBETWEEN(1,10),1)</f>
        <v>2.9</v>
      </c>
      <c r="K904" cm="1">
        <f t="array" aca="1" ref="K904" ca="1">INDEX($A$4:$A$13,RANDBETWEEN(1,10),1)</f>
        <v>3.2</v>
      </c>
      <c r="L904" cm="1">
        <f t="array" aca="1" ref="L904" ca="1">INDEX($A$4:$A$13,RANDBETWEEN(1,10),1)</f>
        <v>3</v>
      </c>
      <c r="M904">
        <f t="shared" ca="1" si="14"/>
        <v>0.20544444444444643</v>
      </c>
    </row>
    <row r="905" spans="3:13" x14ac:dyDescent="0.7">
      <c r="C905" cm="1">
        <f t="array" aca="1" ref="C905" ca="1">INDEX($A$4:$A$13,RANDBETWEEN(1,10),1)</f>
        <v>3</v>
      </c>
      <c r="D905" cm="1">
        <f t="array" aca="1" ref="D905" ca="1">INDEX($A$4:$A$13,RANDBETWEEN(1,10),1)</f>
        <v>2.2999999999999998</v>
      </c>
      <c r="E905" cm="1">
        <f t="array" aca="1" ref="E905" ca="1">INDEX($A$4:$A$13,RANDBETWEEN(1,10),1)</f>
        <v>3.2</v>
      </c>
      <c r="F905" cm="1">
        <f t="array" aca="1" ref="F905" ca="1">INDEX($A$4:$A$13,RANDBETWEEN(1,10),1)</f>
        <v>2.9</v>
      </c>
      <c r="G905" cm="1">
        <f t="array" aca="1" ref="G905" ca="1">INDEX($A$4:$A$13,RANDBETWEEN(1,10),1)</f>
        <v>4</v>
      </c>
      <c r="H905" cm="1">
        <f t="array" aca="1" ref="H905" ca="1">INDEX($A$4:$A$13,RANDBETWEEN(1,10),1)</f>
        <v>2.9</v>
      </c>
      <c r="I905" cm="1">
        <f t="array" aca="1" ref="I905" ca="1">INDEX($A$4:$A$13,RANDBETWEEN(1,10),1)</f>
        <v>2.9</v>
      </c>
      <c r="J905" cm="1">
        <f t="array" aca="1" ref="J905" ca="1">INDEX($A$4:$A$13,RANDBETWEEN(1,10),1)</f>
        <v>4</v>
      </c>
      <c r="K905" cm="1">
        <f t="array" aca="1" ref="K905" ca="1">INDEX($A$4:$A$13,RANDBETWEEN(1,10),1)</f>
        <v>2.1</v>
      </c>
      <c r="L905" cm="1">
        <f t="array" aca="1" ref="L905" ca="1">INDEX($A$4:$A$13,RANDBETWEEN(1,10),1)</f>
        <v>2.5</v>
      </c>
      <c r="M905">
        <f t="shared" ca="1" si="14"/>
        <v>0.40177777777777618</v>
      </c>
    </row>
    <row r="906" spans="3:13" x14ac:dyDescent="0.7">
      <c r="C906" cm="1">
        <f t="array" aca="1" ref="C906" ca="1">INDEX($A$4:$A$13,RANDBETWEEN(1,10),1)</f>
        <v>3</v>
      </c>
      <c r="D906" cm="1">
        <f t="array" aca="1" ref="D906" ca="1">INDEX($A$4:$A$13,RANDBETWEEN(1,10),1)</f>
        <v>2.9</v>
      </c>
      <c r="E906" cm="1">
        <f t="array" aca="1" ref="E906" ca="1">INDEX($A$4:$A$13,RANDBETWEEN(1,10),1)</f>
        <v>3.2</v>
      </c>
      <c r="F906" cm="1">
        <f t="array" aca="1" ref="F906" ca="1">INDEX($A$4:$A$13,RANDBETWEEN(1,10),1)</f>
        <v>3</v>
      </c>
      <c r="G906" cm="1">
        <f t="array" aca="1" ref="G906" ca="1">INDEX($A$4:$A$13,RANDBETWEEN(1,10),1)</f>
        <v>1.5</v>
      </c>
      <c r="H906" cm="1">
        <f t="array" aca="1" ref="H906" ca="1">INDEX($A$4:$A$13,RANDBETWEEN(1,10),1)</f>
        <v>1.9</v>
      </c>
      <c r="I906" cm="1">
        <f t="array" aca="1" ref="I906" ca="1">INDEX($A$4:$A$13,RANDBETWEEN(1,10),1)</f>
        <v>2.9</v>
      </c>
      <c r="J906" cm="1">
        <f t="array" aca="1" ref="J906" ca="1">INDEX($A$4:$A$13,RANDBETWEEN(1,10),1)</f>
        <v>1.5</v>
      </c>
      <c r="K906" cm="1">
        <f t="array" aca="1" ref="K906" ca="1">INDEX($A$4:$A$13,RANDBETWEEN(1,10),1)</f>
        <v>2.9</v>
      </c>
      <c r="L906" cm="1">
        <f t="array" aca="1" ref="L906" ca="1">INDEX($A$4:$A$13,RANDBETWEEN(1,10),1)</f>
        <v>2.6</v>
      </c>
      <c r="M906">
        <f t="shared" ca="1" si="14"/>
        <v>0.42488888888888865</v>
      </c>
    </row>
    <row r="907" spans="3:13" x14ac:dyDescent="0.7">
      <c r="C907" cm="1">
        <f t="array" aca="1" ref="C907" ca="1">INDEX($A$4:$A$13,RANDBETWEEN(1,10),1)</f>
        <v>2.9</v>
      </c>
      <c r="D907" cm="1">
        <f t="array" aca="1" ref="D907" ca="1">INDEX($A$4:$A$13,RANDBETWEEN(1,10),1)</f>
        <v>3.2</v>
      </c>
      <c r="E907" cm="1">
        <f t="array" aca="1" ref="E907" ca="1">INDEX($A$4:$A$13,RANDBETWEEN(1,10),1)</f>
        <v>1.5</v>
      </c>
      <c r="F907" cm="1">
        <f t="array" aca="1" ref="F907" ca="1">INDEX($A$4:$A$13,RANDBETWEEN(1,10),1)</f>
        <v>1.5</v>
      </c>
      <c r="G907" cm="1">
        <f t="array" aca="1" ref="G907" ca="1">INDEX($A$4:$A$13,RANDBETWEEN(1,10),1)</f>
        <v>3</v>
      </c>
      <c r="H907" cm="1">
        <f t="array" aca="1" ref="H907" ca="1">INDEX($A$4:$A$13,RANDBETWEEN(1,10),1)</f>
        <v>1.9</v>
      </c>
      <c r="I907" cm="1">
        <f t="array" aca="1" ref="I907" ca="1">INDEX($A$4:$A$13,RANDBETWEEN(1,10),1)</f>
        <v>1.9</v>
      </c>
      <c r="J907" cm="1">
        <f t="array" aca="1" ref="J907" ca="1">INDEX($A$4:$A$13,RANDBETWEEN(1,10),1)</f>
        <v>4</v>
      </c>
      <c r="K907" cm="1">
        <f t="array" aca="1" ref="K907" ca="1">INDEX($A$4:$A$13,RANDBETWEEN(1,10),1)</f>
        <v>3.2</v>
      </c>
      <c r="L907" cm="1">
        <f t="array" aca="1" ref="L907" ca="1">INDEX($A$4:$A$13,RANDBETWEEN(1,10),1)</f>
        <v>4</v>
      </c>
      <c r="M907">
        <f t="shared" ca="1" si="14"/>
        <v>0.90766666666666951</v>
      </c>
    </row>
    <row r="908" spans="3:13" x14ac:dyDescent="0.7">
      <c r="C908" cm="1">
        <f t="array" aca="1" ref="C908" ca="1">INDEX($A$4:$A$13,RANDBETWEEN(1,10),1)</f>
        <v>2.9</v>
      </c>
      <c r="D908" cm="1">
        <f t="array" aca="1" ref="D908" ca="1">INDEX($A$4:$A$13,RANDBETWEEN(1,10),1)</f>
        <v>2.6</v>
      </c>
      <c r="E908" cm="1">
        <f t="array" aca="1" ref="E908" ca="1">INDEX($A$4:$A$13,RANDBETWEEN(1,10),1)</f>
        <v>1.5</v>
      </c>
      <c r="F908" cm="1">
        <f t="array" aca="1" ref="F908" ca="1">INDEX($A$4:$A$13,RANDBETWEEN(1,10),1)</f>
        <v>1.9</v>
      </c>
      <c r="G908" cm="1">
        <f t="array" aca="1" ref="G908" ca="1">INDEX($A$4:$A$13,RANDBETWEEN(1,10),1)</f>
        <v>4</v>
      </c>
      <c r="H908" cm="1">
        <f t="array" aca="1" ref="H908" ca="1">INDEX($A$4:$A$13,RANDBETWEEN(1,10),1)</f>
        <v>1.9</v>
      </c>
      <c r="I908" cm="1">
        <f t="array" aca="1" ref="I908" ca="1">INDEX($A$4:$A$13,RANDBETWEEN(1,10),1)</f>
        <v>3</v>
      </c>
      <c r="J908" cm="1">
        <f t="array" aca="1" ref="J908" ca="1">INDEX($A$4:$A$13,RANDBETWEEN(1,10),1)</f>
        <v>3</v>
      </c>
      <c r="K908" cm="1">
        <f t="array" aca="1" ref="K908" ca="1">INDEX($A$4:$A$13,RANDBETWEEN(1,10),1)</f>
        <v>3.2</v>
      </c>
      <c r="L908" cm="1">
        <f t="array" aca="1" ref="L908" ca="1">INDEX($A$4:$A$13,RANDBETWEEN(1,10),1)</f>
        <v>1.9</v>
      </c>
      <c r="M908">
        <f t="shared" ca="1" si="14"/>
        <v>0.60100000000000064</v>
      </c>
    </row>
    <row r="909" spans="3:13" x14ac:dyDescent="0.7">
      <c r="C909" cm="1">
        <f t="array" aca="1" ref="C909" ca="1">INDEX($A$4:$A$13,RANDBETWEEN(1,10),1)</f>
        <v>2.6</v>
      </c>
      <c r="D909" cm="1">
        <f t="array" aca="1" ref="D909" ca="1">INDEX($A$4:$A$13,RANDBETWEEN(1,10),1)</f>
        <v>3</v>
      </c>
      <c r="E909" cm="1">
        <f t="array" aca="1" ref="E909" ca="1">INDEX($A$4:$A$13,RANDBETWEEN(1,10),1)</f>
        <v>2.5</v>
      </c>
      <c r="F909" cm="1">
        <f t="array" aca="1" ref="F909" ca="1">INDEX($A$4:$A$13,RANDBETWEEN(1,10),1)</f>
        <v>1.9</v>
      </c>
      <c r="G909" cm="1">
        <f t="array" aca="1" ref="G909" ca="1">INDEX($A$4:$A$13,RANDBETWEEN(1,10),1)</f>
        <v>2.6</v>
      </c>
      <c r="H909" cm="1">
        <f t="array" aca="1" ref="H909" ca="1">INDEX($A$4:$A$13,RANDBETWEEN(1,10),1)</f>
        <v>2.2999999999999998</v>
      </c>
      <c r="I909" cm="1">
        <f t="array" aca="1" ref="I909" ca="1">INDEX($A$4:$A$13,RANDBETWEEN(1,10),1)</f>
        <v>2.1</v>
      </c>
      <c r="J909" cm="1">
        <f t="array" aca="1" ref="J909" ca="1">INDEX($A$4:$A$13,RANDBETWEEN(1,10),1)</f>
        <v>3.2</v>
      </c>
      <c r="K909" cm="1">
        <f t="array" aca="1" ref="K909" ca="1">INDEX($A$4:$A$13,RANDBETWEEN(1,10),1)</f>
        <v>2.9</v>
      </c>
      <c r="L909" cm="1">
        <f t="array" aca="1" ref="L909" ca="1">INDEX($A$4:$A$13,RANDBETWEEN(1,10),1)</f>
        <v>2.9</v>
      </c>
      <c r="M909">
        <f t="shared" ca="1" si="14"/>
        <v>0.17111111111111338</v>
      </c>
    </row>
    <row r="910" spans="3:13" x14ac:dyDescent="0.7">
      <c r="C910" cm="1">
        <f t="array" aca="1" ref="C910" ca="1">INDEX($A$4:$A$13,RANDBETWEEN(1,10),1)</f>
        <v>2.6</v>
      </c>
      <c r="D910" cm="1">
        <f t="array" aca="1" ref="D910" ca="1">INDEX($A$4:$A$13,RANDBETWEEN(1,10),1)</f>
        <v>3</v>
      </c>
      <c r="E910" cm="1">
        <f t="array" aca="1" ref="E910" ca="1">INDEX($A$4:$A$13,RANDBETWEEN(1,10),1)</f>
        <v>4</v>
      </c>
      <c r="F910" cm="1">
        <f t="array" aca="1" ref="F910" ca="1">INDEX($A$4:$A$13,RANDBETWEEN(1,10),1)</f>
        <v>1.9</v>
      </c>
      <c r="G910" cm="1">
        <f t="array" aca="1" ref="G910" ca="1">INDEX($A$4:$A$13,RANDBETWEEN(1,10),1)</f>
        <v>2.1</v>
      </c>
      <c r="H910" cm="1">
        <f t="array" aca="1" ref="H910" ca="1">INDEX($A$4:$A$13,RANDBETWEEN(1,10),1)</f>
        <v>1.9</v>
      </c>
      <c r="I910" cm="1">
        <f t="array" aca="1" ref="I910" ca="1">INDEX($A$4:$A$13,RANDBETWEEN(1,10),1)</f>
        <v>2.6</v>
      </c>
      <c r="J910" cm="1">
        <f t="array" aca="1" ref="J910" ca="1">INDEX($A$4:$A$13,RANDBETWEEN(1,10),1)</f>
        <v>4</v>
      </c>
      <c r="K910" cm="1">
        <f t="array" aca="1" ref="K910" ca="1">INDEX($A$4:$A$13,RANDBETWEEN(1,10),1)</f>
        <v>4</v>
      </c>
      <c r="L910" cm="1">
        <f t="array" aca="1" ref="L910" ca="1">INDEX($A$4:$A$13,RANDBETWEEN(1,10),1)</f>
        <v>3</v>
      </c>
      <c r="M910">
        <f t="shared" ca="1" si="14"/>
        <v>0.71877777777777707</v>
      </c>
    </row>
    <row r="911" spans="3:13" x14ac:dyDescent="0.7">
      <c r="C911" cm="1">
        <f t="array" aca="1" ref="C911" ca="1">INDEX($A$4:$A$13,RANDBETWEEN(1,10),1)</f>
        <v>2.1</v>
      </c>
      <c r="D911" cm="1">
        <f t="array" aca="1" ref="D911" ca="1">INDEX($A$4:$A$13,RANDBETWEEN(1,10),1)</f>
        <v>2.1</v>
      </c>
      <c r="E911" cm="1">
        <f t="array" aca="1" ref="E911" ca="1">INDEX($A$4:$A$13,RANDBETWEEN(1,10),1)</f>
        <v>2.1</v>
      </c>
      <c r="F911" cm="1">
        <f t="array" aca="1" ref="F911" ca="1">INDEX($A$4:$A$13,RANDBETWEEN(1,10),1)</f>
        <v>1.9</v>
      </c>
      <c r="G911" cm="1">
        <f t="array" aca="1" ref="G911" ca="1">INDEX($A$4:$A$13,RANDBETWEEN(1,10),1)</f>
        <v>2.2999999999999998</v>
      </c>
      <c r="H911" cm="1">
        <f t="array" aca="1" ref="H911" ca="1">INDEX($A$4:$A$13,RANDBETWEEN(1,10),1)</f>
        <v>2.5</v>
      </c>
      <c r="I911" cm="1">
        <f t="array" aca="1" ref="I911" ca="1">INDEX($A$4:$A$13,RANDBETWEEN(1,10),1)</f>
        <v>2.1</v>
      </c>
      <c r="J911" cm="1">
        <f t="array" aca="1" ref="J911" ca="1">INDEX($A$4:$A$13,RANDBETWEEN(1,10),1)</f>
        <v>2.2999999999999998</v>
      </c>
      <c r="K911" cm="1">
        <f t="array" aca="1" ref="K911" ca="1">INDEX($A$4:$A$13,RANDBETWEEN(1,10),1)</f>
        <v>2.9</v>
      </c>
      <c r="L911" cm="1">
        <f t="array" aca="1" ref="L911" ca="1">INDEX($A$4:$A$13,RANDBETWEEN(1,10),1)</f>
        <v>2.5</v>
      </c>
      <c r="M911">
        <f t="shared" ca="1" si="14"/>
        <v>8.4000000000000019E-2</v>
      </c>
    </row>
    <row r="912" spans="3:13" x14ac:dyDescent="0.7">
      <c r="C912" cm="1">
        <f t="array" aca="1" ref="C912" ca="1">INDEX($A$4:$A$13,RANDBETWEEN(1,10),1)</f>
        <v>2.6</v>
      </c>
      <c r="D912" cm="1">
        <f t="array" aca="1" ref="D912" ca="1">INDEX($A$4:$A$13,RANDBETWEEN(1,10),1)</f>
        <v>2.9</v>
      </c>
      <c r="E912" cm="1">
        <f t="array" aca="1" ref="E912" ca="1">INDEX($A$4:$A$13,RANDBETWEEN(1,10),1)</f>
        <v>1.9</v>
      </c>
      <c r="F912" cm="1">
        <f t="array" aca="1" ref="F912" ca="1">INDEX($A$4:$A$13,RANDBETWEEN(1,10),1)</f>
        <v>2.1</v>
      </c>
      <c r="G912" cm="1">
        <f t="array" aca="1" ref="G912" ca="1">INDEX($A$4:$A$13,RANDBETWEEN(1,10),1)</f>
        <v>2.2999999999999998</v>
      </c>
      <c r="H912" cm="1">
        <f t="array" aca="1" ref="H912" ca="1">INDEX($A$4:$A$13,RANDBETWEEN(1,10),1)</f>
        <v>2.9</v>
      </c>
      <c r="I912" cm="1">
        <f t="array" aca="1" ref="I912" ca="1">INDEX($A$4:$A$13,RANDBETWEEN(1,10),1)</f>
        <v>2.2999999999999998</v>
      </c>
      <c r="J912" cm="1">
        <f t="array" aca="1" ref="J912" ca="1">INDEX($A$4:$A$13,RANDBETWEEN(1,10),1)</f>
        <v>2.9</v>
      </c>
      <c r="K912" cm="1">
        <f t="array" aca="1" ref="K912" ca="1">INDEX($A$4:$A$13,RANDBETWEEN(1,10),1)</f>
        <v>3.2</v>
      </c>
      <c r="L912" cm="1">
        <f t="array" aca="1" ref="L912" ca="1">INDEX($A$4:$A$13,RANDBETWEEN(1,10),1)</f>
        <v>3</v>
      </c>
      <c r="M912">
        <f t="shared" ca="1" si="14"/>
        <v>0.18988888888889083</v>
      </c>
    </row>
    <row r="913" spans="3:13" x14ac:dyDescent="0.7">
      <c r="C913" cm="1">
        <f t="array" aca="1" ref="C913" ca="1">INDEX($A$4:$A$13,RANDBETWEEN(1,10),1)</f>
        <v>4</v>
      </c>
      <c r="D913" cm="1">
        <f t="array" aca="1" ref="D913" ca="1">INDEX($A$4:$A$13,RANDBETWEEN(1,10),1)</f>
        <v>1.9</v>
      </c>
      <c r="E913" cm="1">
        <f t="array" aca="1" ref="E913" ca="1">INDEX($A$4:$A$13,RANDBETWEEN(1,10),1)</f>
        <v>3</v>
      </c>
      <c r="F913" cm="1">
        <f t="array" aca="1" ref="F913" ca="1">INDEX($A$4:$A$13,RANDBETWEEN(1,10),1)</f>
        <v>1.5</v>
      </c>
      <c r="G913" cm="1">
        <f t="array" aca="1" ref="G913" ca="1">INDEX($A$4:$A$13,RANDBETWEEN(1,10),1)</f>
        <v>3.2</v>
      </c>
      <c r="H913" cm="1">
        <f t="array" aca="1" ref="H913" ca="1">INDEX($A$4:$A$13,RANDBETWEEN(1,10),1)</f>
        <v>2.6</v>
      </c>
      <c r="I913" cm="1">
        <f t="array" aca="1" ref="I913" ca="1">INDEX($A$4:$A$13,RANDBETWEEN(1,10),1)</f>
        <v>4</v>
      </c>
      <c r="J913" cm="1">
        <f t="array" aca="1" ref="J913" ca="1">INDEX($A$4:$A$13,RANDBETWEEN(1,10),1)</f>
        <v>2.1</v>
      </c>
      <c r="K913" cm="1">
        <f t="array" aca="1" ref="K913" ca="1">INDEX($A$4:$A$13,RANDBETWEEN(1,10),1)</f>
        <v>2.5</v>
      </c>
      <c r="L913" cm="1">
        <f t="array" aca="1" ref="L913" ca="1">INDEX($A$4:$A$13,RANDBETWEEN(1,10),1)</f>
        <v>1.9</v>
      </c>
      <c r="M913">
        <f t="shared" ca="1" si="14"/>
        <v>0.76011111111110885</v>
      </c>
    </row>
    <row r="914" spans="3:13" x14ac:dyDescent="0.7">
      <c r="C914" cm="1">
        <f t="array" aca="1" ref="C914" ca="1">INDEX($A$4:$A$13,RANDBETWEEN(1,10),1)</f>
        <v>2.9</v>
      </c>
      <c r="D914" cm="1">
        <f t="array" aca="1" ref="D914" ca="1">INDEX($A$4:$A$13,RANDBETWEEN(1,10),1)</f>
        <v>2.6</v>
      </c>
      <c r="E914" cm="1">
        <f t="array" aca="1" ref="E914" ca="1">INDEX($A$4:$A$13,RANDBETWEEN(1,10),1)</f>
        <v>3</v>
      </c>
      <c r="F914" cm="1">
        <f t="array" aca="1" ref="F914" ca="1">INDEX($A$4:$A$13,RANDBETWEEN(1,10),1)</f>
        <v>4</v>
      </c>
      <c r="G914" cm="1">
        <f t="array" aca="1" ref="G914" ca="1">INDEX($A$4:$A$13,RANDBETWEEN(1,10),1)</f>
        <v>2.5</v>
      </c>
      <c r="H914" cm="1">
        <f t="array" aca="1" ref="H914" ca="1">INDEX($A$4:$A$13,RANDBETWEEN(1,10),1)</f>
        <v>2.2999999999999998</v>
      </c>
      <c r="I914" cm="1">
        <f t="array" aca="1" ref="I914" ca="1">INDEX($A$4:$A$13,RANDBETWEEN(1,10),1)</f>
        <v>3.2</v>
      </c>
      <c r="J914" cm="1">
        <f t="array" aca="1" ref="J914" ca="1">INDEX($A$4:$A$13,RANDBETWEEN(1,10),1)</f>
        <v>2.5</v>
      </c>
      <c r="K914" cm="1">
        <f t="array" aca="1" ref="K914" ca="1">INDEX($A$4:$A$13,RANDBETWEEN(1,10),1)</f>
        <v>1.9</v>
      </c>
      <c r="L914" cm="1">
        <f t="array" aca="1" ref="L914" ca="1">INDEX($A$4:$A$13,RANDBETWEEN(1,10),1)</f>
        <v>4</v>
      </c>
      <c r="M914">
        <f t="shared" ca="1" si="14"/>
        <v>0.47655555555555729</v>
      </c>
    </row>
    <row r="915" spans="3:13" x14ac:dyDescent="0.7">
      <c r="C915" cm="1">
        <f t="array" aca="1" ref="C915" ca="1">INDEX($A$4:$A$13,RANDBETWEEN(1,10),1)</f>
        <v>4</v>
      </c>
      <c r="D915" cm="1">
        <f t="array" aca="1" ref="D915" ca="1">INDEX($A$4:$A$13,RANDBETWEEN(1,10),1)</f>
        <v>3</v>
      </c>
      <c r="E915" cm="1">
        <f t="array" aca="1" ref="E915" ca="1">INDEX($A$4:$A$13,RANDBETWEEN(1,10),1)</f>
        <v>4</v>
      </c>
      <c r="F915" cm="1">
        <f t="array" aca="1" ref="F915" ca="1">INDEX($A$4:$A$13,RANDBETWEEN(1,10),1)</f>
        <v>1.9</v>
      </c>
      <c r="G915" cm="1">
        <f t="array" aca="1" ref="G915" ca="1">INDEX($A$4:$A$13,RANDBETWEEN(1,10),1)</f>
        <v>2.6</v>
      </c>
      <c r="H915" cm="1">
        <f t="array" aca="1" ref="H915" ca="1">INDEX($A$4:$A$13,RANDBETWEEN(1,10),1)</f>
        <v>1.5</v>
      </c>
      <c r="I915" cm="1">
        <f t="array" aca="1" ref="I915" ca="1">INDEX($A$4:$A$13,RANDBETWEEN(1,10),1)</f>
        <v>2.5</v>
      </c>
      <c r="J915" cm="1">
        <f t="array" aca="1" ref="J915" ca="1">INDEX($A$4:$A$13,RANDBETWEEN(1,10),1)</f>
        <v>2.9</v>
      </c>
      <c r="K915" cm="1">
        <f t="array" aca="1" ref="K915" ca="1">INDEX($A$4:$A$13,RANDBETWEEN(1,10),1)</f>
        <v>2.1</v>
      </c>
      <c r="L915" cm="1">
        <f t="array" aca="1" ref="L915" ca="1">INDEX($A$4:$A$13,RANDBETWEEN(1,10),1)</f>
        <v>2.2999999999999998</v>
      </c>
      <c r="M915">
        <f t="shared" ca="1" si="14"/>
        <v>0.68399999999999905</v>
      </c>
    </row>
    <row r="916" spans="3:13" x14ac:dyDescent="0.7">
      <c r="C916" cm="1">
        <f t="array" aca="1" ref="C916" ca="1">INDEX($A$4:$A$13,RANDBETWEEN(1,10),1)</f>
        <v>3</v>
      </c>
      <c r="D916" cm="1">
        <f t="array" aca="1" ref="D916" ca="1">INDEX($A$4:$A$13,RANDBETWEEN(1,10),1)</f>
        <v>1.9</v>
      </c>
      <c r="E916" cm="1">
        <f t="array" aca="1" ref="E916" ca="1">INDEX($A$4:$A$13,RANDBETWEEN(1,10),1)</f>
        <v>1.5</v>
      </c>
      <c r="F916" cm="1">
        <f t="array" aca="1" ref="F916" ca="1">INDEX($A$4:$A$13,RANDBETWEEN(1,10),1)</f>
        <v>4</v>
      </c>
      <c r="G916" cm="1">
        <f t="array" aca="1" ref="G916" ca="1">INDEX($A$4:$A$13,RANDBETWEEN(1,10),1)</f>
        <v>2.9</v>
      </c>
      <c r="H916" cm="1">
        <f t="array" aca="1" ref="H916" ca="1">INDEX($A$4:$A$13,RANDBETWEEN(1,10),1)</f>
        <v>2.1</v>
      </c>
      <c r="I916" cm="1">
        <f t="array" aca="1" ref="I916" ca="1">INDEX($A$4:$A$13,RANDBETWEEN(1,10),1)</f>
        <v>1.9</v>
      </c>
      <c r="J916" cm="1">
        <f t="array" aca="1" ref="J916" ca="1">INDEX($A$4:$A$13,RANDBETWEEN(1,10),1)</f>
        <v>3</v>
      </c>
      <c r="K916" cm="1">
        <f t="array" aca="1" ref="K916" ca="1">INDEX($A$4:$A$13,RANDBETWEEN(1,10),1)</f>
        <v>3.2</v>
      </c>
      <c r="L916" cm="1">
        <f t="array" aca="1" ref="L916" ca="1">INDEX($A$4:$A$13,RANDBETWEEN(1,10),1)</f>
        <v>1.9</v>
      </c>
      <c r="M916">
        <f t="shared" ref="M916:M979" ca="1" si="15">_xlfn.VAR.S(C916:L916)</f>
        <v>0.62488888888888994</v>
      </c>
    </row>
    <row r="917" spans="3:13" x14ac:dyDescent="0.7">
      <c r="C917" cm="1">
        <f t="array" aca="1" ref="C917" ca="1">INDEX($A$4:$A$13,RANDBETWEEN(1,10),1)</f>
        <v>2.2999999999999998</v>
      </c>
      <c r="D917" cm="1">
        <f t="array" aca="1" ref="D917" ca="1">INDEX($A$4:$A$13,RANDBETWEEN(1,10),1)</f>
        <v>2.1</v>
      </c>
      <c r="E917" cm="1">
        <f t="array" aca="1" ref="E917" ca="1">INDEX($A$4:$A$13,RANDBETWEEN(1,10),1)</f>
        <v>1.9</v>
      </c>
      <c r="F917" cm="1">
        <f t="array" aca="1" ref="F917" ca="1">INDEX($A$4:$A$13,RANDBETWEEN(1,10),1)</f>
        <v>2.2999999999999998</v>
      </c>
      <c r="G917" cm="1">
        <f t="array" aca="1" ref="G917" ca="1">INDEX($A$4:$A$13,RANDBETWEEN(1,10),1)</f>
        <v>2.1</v>
      </c>
      <c r="H917" cm="1">
        <f t="array" aca="1" ref="H917" ca="1">INDEX($A$4:$A$13,RANDBETWEEN(1,10),1)</f>
        <v>3.2</v>
      </c>
      <c r="I917" cm="1">
        <f t="array" aca="1" ref="I917" ca="1">INDEX($A$4:$A$13,RANDBETWEEN(1,10),1)</f>
        <v>4</v>
      </c>
      <c r="J917" cm="1">
        <f t="array" aca="1" ref="J917" ca="1">INDEX($A$4:$A$13,RANDBETWEEN(1,10),1)</f>
        <v>1.9</v>
      </c>
      <c r="K917" cm="1">
        <f t="array" aca="1" ref="K917" ca="1">INDEX($A$4:$A$13,RANDBETWEEN(1,10),1)</f>
        <v>1.9</v>
      </c>
      <c r="L917" cm="1">
        <f t="array" aca="1" ref="L917" ca="1">INDEX($A$4:$A$13,RANDBETWEEN(1,10),1)</f>
        <v>3</v>
      </c>
      <c r="M917">
        <f t="shared" ca="1" si="15"/>
        <v>0.49566666666666731</v>
      </c>
    </row>
    <row r="918" spans="3:13" x14ac:dyDescent="0.7">
      <c r="C918" cm="1">
        <f t="array" aca="1" ref="C918" ca="1">INDEX($A$4:$A$13,RANDBETWEEN(1,10),1)</f>
        <v>2.1</v>
      </c>
      <c r="D918" cm="1">
        <f t="array" aca="1" ref="D918" ca="1">INDEX($A$4:$A$13,RANDBETWEEN(1,10),1)</f>
        <v>2.2999999999999998</v>
      </c>
      <c r="E918" cm="1">
        <f t="array" aca="1" ref="E918" ca="1">INDEX($A$4:$A$13,RANDBETWEEN(1,10),1)</f>
        <v>3</v>
      </c>
      <c r="F918" cm="1">
        <f t="array" aca="1" ref="F918" ca="1">INDEX($A$4:$A$13,RANDBETWEEN(1,10),1)</f>
        <v>2.2999999999999998</v>
      </c>
      <c r="G918" cm="1">
        <f t="array" aca="1" ref="G918" ca="1">INDEX($A$4:$A$13,RANDBETWEEN(1,10),1)</f>
        <v>2.9</v>
      </c>
      <c r="H918" cm="1">
        <f t="array" aca="1" ref="H918" ca="1">INDEX($A$4:$A$13,RANDBETWEEN(1,10),1)</f>
        <v>3</v>
      </c>
      <c r="I918" cm="1">
        <f t="array" aca="1" ref="I918" ca="1">INDEX($A$4:$A$13,RANDBETWEEN(1,10),1)</f>
        <v>2.2999999999999998</v>
      </c>
      <c r="J918" cm="1">
        <f t="array" aca="1" ref="J918" ca="1">INDEX($A$4:$A$13,RANDBETWEEN(1,10),1)</f>
        <v>2.1</v>
      </c>
      <c r="K918" cm="1">
        <f t="array" aca="1" ref="K918" ca="1">INDEX($A$4:$A$13,RANDBETWEEN(1,10),1)</f>
        <v>3.2</v>
      </c>
      <c r="L918" cm="1">
        <f t="array" aca="1" ref="L918" ca="1">INDEX($A$4:$A$13,RANDBETWEEN(1,10),1)</f>
        <v>3</v>
      </c>
      <c r="M918">
        <f t="shared" ca="1" si="15"/>
        <v>0.1884444444444458</v>
      </c>
    </row>
    <row r="919" spans="3:13" x14ac:dyDescent="0.7">
      <c r="C919" cm="1">
        <f t="array" aca="1" ref="C919" ca="1">INDEX($A$4:$A$13,RANDBETWEEN(1,10),1)</f>
        <v>2.6</v>
      </c>
      <c r="D919" cm="1">
        <f t="array" aca="1" ref="D919" ca="1">INDEX($A$4:$A$13,RANDBETWEEN(1,10),1)</f>
        <v>4</v>
      </c>
      <c r="E919" cm="1">
        <f t="array" aca="1" ref="E919" ca="1">INDEX($A$4:$A$13,RANDBETWEEN(1,10),1)</f>
        <v>2.2999999999999998</v>
      </c>
      <c r="F919" cm="1">
        <f t="array" aca="1" ref="F919" ca="1">INDEX($A$4:$A$13,RANDBETWEEN(1,10),1)</f>
        <v>1.9</v>
      </c>
      <c r="G919" cm="1">
        <f t="array" aca="1" ref="G919" ca="1">INDEX($A$4:$A$13,RANDBETWEEN(1,10),1)</f>
        <v>3</v>
      </c>
      <c r="H919" cm="1">
        <f t="array" aca="1" ref="H919" ca="1">INDEX($A$4:$A$13,RANDBETWEEN(1,10),1)</f>
        <v>2.2999999999999998</v>
      </c>
      <c r="I919" cm="1">
        <f t="array" aca="1" ref="I919" ca="1">INDEX($A$4:$A$13,RANDBETWEEN(1,10),1)</f>
        <v>2.2999999999999998</v>
      </c>
      <c r="J919" cm="1">
        <f t="array" aca="1" ref="J919" ca="1">INDEX($A$4:$A$13,RANDBETWEEN(1,10),1)</f>
        <v>4</v>
      </c>
      <c r="K919" cm="1">
        <f t="array" aca="1" ref="K919" ca="1">INDEX($A$4:$A$13,RANDBETWEEN(1,10),1)</f>
        <v>3.2</v>
      </c>
      <c r="L919" cm="1">
        <f t="array" aca="1" ref="L919" ca="1">INDEX($A$4:$A$13,RANDBETWEEN(1,10),1)</f>
        <v>1.5</v>
      </c>
      <c r="M919">
        <f t="shared" ca="1" si="15"/>
        <v>0.69877777777777794</v>
      </c>
    </row>
    <row r="920" spans="3:13" x14ac:dyDescent="0.7">
      <c r="C920" cm="1">
        <f t="array" aca="1" ref="C920" ca="1">INDEX($A$4:$A$13,RANDBETWEEN(1,10),1)</f>
        <v>1.9</v>
      </c>
      <c r="D920" cm="1">
        <f t="array" aca="1" ref="D920" ca="1">INDEX($A$4:$A$13,RANDBETWEEN(1,10),1)</f>
        <v>3</v>
      </c>
      <c r="E920" cm="1">
        <f t="array" aca="1" ref="E920" ca="1">INDEX($A$4:$A$13,RANDBETWEEN(1,10),1)</f>
        <v>2.2999999999999998</v>
      </c>
      <c r="F920" cm="1">
        <f t="array" aca="1" ref="F920" ca="1">INDEX($A$4:$A$13,RANDBETWEEN(1,10),1)</f>
        <v>2.1</v>
      </c>
      <c r="G920" cm="1">
        <f t="array" aca="1" ref="G920" ca="1">INDEX($A$4:$A$13,RANDBETWEEN(1,10),1)</f>
        <v>3</v>
      </c>
      <c r="H920" cm="1">
        <f t="array" aca="1" ref="H920" ca="1">INDEX($A$4:$A$13,RANDBETWEEN(1,10),1)</f>
        <v>2.1</v>
      </c>
      <c r="I920" cm="1">
        <f t="array" aca="1" ref="I920" ca="1">INDEX($A$4:$A$13,RANDBETWEEN(1,10),1)</f>
        <v>1.5</v>
      </c>
      <c r="J920" cm="1">
        <f t="array" aca="1" ref="J920" ca="1">INDEX($A$4:$A$13,RANDBETWEEN(1,10),1)</f>
        <v>3</v>
      </c>
      <c r="K920" cm="1">
        <f t="array" aca="1" ref="K920" ca="1">INDEX($A$4:$A$13,RANDBETWEEN(1,10),1)</f>
        <v>3</v>
      </c>
      <c r="L920" cm="1">
        <f t="array" aca="1" ref="L920" ca="1">INDEX($A$4:$A$13,RANDBETWEEN(1,10),1)</f>
        <v>2.2999999999999998</v>
      </c>
      <c r="M920">
        <f t="shared" ca="1" si="15"/>
        <v>0.29955555555555535</v>
      </c>
    </row>
    <row r="921" spans="3:13" x14ac:dyDescent="0.7">
      <c r="C921" cm="1">
        <f t="array" aca="1" ref="C921" ca="1">INDEX($A$4:$A$13,RANDBETWEEN(1,10),1)</f>
        <v>1.9</v>
      </c>
      <c r="D921" cm="1">
        <f t="array" aca="1" ref="D921" ca="1">INDEX($A$4:$A$13,RANDBETWEEN(1,10),1)</f>
        <v>2.6</v>
      </c>
      <c r="E921" cm="1">
        <f t="array" aca="1" ref="E921" ca="1">INDEX($A$4:$A$13,RANDBETWEEN(1,10),1)</f>
        <v>2.5</v>
      </c>
      <c r="F921" cm="1">
        <f t="array" aca="1" ref="F921" ca="1">INDEX($A$4:$A$13,RANDBETWEEN(1,10),1)</f>
        <v>3</v>
      </c>
      <c r="G921" cm="1">
        <f t="array" aca="1" ref="G921" ca="1">INDEX($A$4:$A$13,RANDBETWEEN(1,10),1)</f>
        <v>1.5</v>
      </c>
      <c r="H921" cm="1">
        <f t="array" aca="1" ref="H921" ca="1">INDEX($A$4:$A$13,RANDBETWEEN(1,10),1)</f>
        <v>4</v>
      </c>
      <c r="I921" cm="1">
        <f t="array" aca="1" ref="I921" ca="1">INDEX($A$4:$A$13,RANDBETWEEN(1,10),1)</f>
        <v>2.2999999999999998</v>
      </c>
      <c r="J921" cm="1">
        <f t="array" aca="1" ref="J921" ca="1">INDEX($A$4:$A$13,RANDBETWEEN(1,10),1)</f>
        <v>2.6</v>
      </c>
      <c r="K921" cm="1">
        <f t="array" aca="1" ref="K921" ca="1">INDEX($A$4:$A$13,RANDBETWEEN(1,10),1)</f>
        <v>2.6</v>
      </c>
      <c r="L921" cm="1">
        <f t="array" aca="1" ref="L921" ca="1">INDEX($A$4:$A$13,RANDBETWEEN(1,10),1)</f>
        <v>1.5</v>
      </c>
      <c r="M921">
        <f t="shared" ca="1" si="15"/>
        <v>0.5449999999999986</v>
      </c>
    </row>
    <row r="922" spans="3:13" x14ac:dyDescent="0.7">
      <c r="C922" cm="1">
        <f t="array" aca="1" ref="C922" ca="1">INDEX($A$4:$A$13,RANDBETWEEN(1,10),1)</f>
        <v>2.5</v>
      </c>
      <c r="D922" cm="1">
        <f t="array" aca="1" ref="D922" ca="1">INDEX($A$4:$A$13,RANDBETWEEN(1,10),1)</f>
        <v>1.5</v>
      </c>
      <c r="E922" cm="1">
        <f t="array" aca="1" ref="E922" ca="1">INDEX($A$4:$A$13,RANDBETWEEN(1,10),1)</f>
        <v>1.9</v>
      </c>
      <c r="F922" cm="1">
        <f t="array" aca="1" ref="F922" ca="1">INDEX($A$4:$A$13,RANDBETWEEN(1,10),1)</f>
        <v>2.9</v>
      </c>
      <c r="G922" cm="1">
        <f t="array" aca="1" ref="G922" ca="1">INDEX($A$4:$A$13,RANDBETWEEN(1,10),1)</f>
        <v>2.5</v>
      </c>
      <c r="H922" cm="1">
        <f t="array" aca="1" ref="H922" ca="1">INDEX($A$4:$A$13,RANDBETWEEN(1,10),1)</f>
        <v>1.5</v>
      </c>
      <c r="I922" cm="1">
        <f t="array" aca="1" ref="I922" ca="1">INDEX($A$4:$A$13,RANDBETWEEN(1,10),1)</f>
        <v>2.9</v>
      </c>
      <c r="J922" cm="1">
        <f t="array" aca="1" ref="J922" ca="1">INDEX($A$4:$A$13,RANDBETWEEN(1,10),1)</f>
        <v>3</v>
      </c>
      <c r="K922" cm="1">
        <f t="array" aca="1" ref="K922" ca="1">INDEX($A$4:$A$13,RANDBETWEEN(1,10),1)</f>
        <v>2.9</v>
      </c>
      <c r="L922" cm="1">
        <f t="array" aca="1" ref="L922" ca="1">INDEX($A$4:$A$13,RANDBETWEEN(1,10),1)</f>
        <v>1.9</v>
      </c>
      <c r="M922">
        <f t="shared" ca="1" si="15"/>
        <v>0.3583333333333335</v>
      </c>
    </row>
    <row r="923" spans="3:13" x14ac:dyDescent="0.7">
      <c r="C923" cm="1">
        <f t="array" aca="1" ref="C923" ca="1">INDEX($A$4:$A$13,RANDBETWEEN(1,10),1)</f>
        <v>3</v>
      </c>
      <c r="D923" cm="1">
        <f t="array" aca="1" ref="D923" ca="1">INDEX($A$4:$A$13,RANDBETWEEN(1,10),1)</f>
        <v>2.1</v>
      </c>
      <c r="E923" cm="1">
        <f t="array" aca="1" ref="E923" ca="1">INDEX($A$4:$A$13,RANDBETWEEN(1,10),1)</f>
        <v>2.5</v>
      </c>
      <c r="F923" cm="1">
        <f t="array" aca="1" ref="F923" ca="1">INDEX($A$4:$A$13,RANDBETWEEN(1,10),1)</f>
        <v>4</v>
      </c>
      <c r="G923" cm="1">
        <f t="array" aca="1" ref="G923" ca="1">INDEX($A$4:$A$13,RANDBETWEEN(1,10),1)</f>
        <v>1.5</v>
      </c>
      <c r="H923" cm="1">
        <f t="array" aca="1" ref="H923" ca="1">INDEX($A$4:$A$13,RANDBETWEEN(1,10),1)</f>
        <v>4</v>
      </c>
      <c r="I923" cm="1">
        <f t="array" aca="1" ref="I923" ca="1">INDEX($A$4:$A$13,RANDBETWEEN(1,10),1)</f>
        <v>1.9</v>
      </c>
      <c r="J923" cm="1">
        <f t="array" aca="1" ref="J923" ca="1">INDEX($A$4:$A$13,RANDBETWEEN(1,10),1)</f>
        <v>1.5</v>
      </c>
      <c r="K923" cm="1">
        <f t="array" aca="1" ref="K923" ca="1">INDEX($A$4:$A$13,RANDBETWEEN(1,10),1)</f>
        <v>3</v>
      </c>
      <c r="L923" cm="1">
        <f t="array" aca="1" ref="L923" ca="1">INDEX($A$4:$A$13,RANDBETWEEN(1,10),1)</f>
        <v>2.6</v>
      </c>
      <c r="M923">
        <f t="shared" ca="1" si="15"/>
        <v>0.8232222222222213</v>
      </c>
    </row>
    <row r="924" spans="3:13" x14ac:dyDescent="0.7">
      <c r="C924" cm="1">
        <f t="array" aca="1" ref="C924" ca="1">INDEX($A$4:$A$13,RANDBETWEEN(1,10),1)</f>
        <v>3.2</v>
      </c>
      <c r="D924" cm="1">
        <f t="array" aca="1" ref="D924" ca="1">INDEX($A$4:$A$13,RANDBETWEEN(1,10),1)</f>
        <v>2.9</v>
      </c>
      <c r="E924" cm="1">
        <f t="array" aca="1" ref="E924" ca="1">INDEX($A$4:$A$13,RANDBETWEEN(1,10),1)</f>
        <v>3.2</v>
      </c>
      <c r="F924" cm="1">
        <f t="array" aca="1" ref="F924" ca="1">INDEX($A$4:$A$13,RANDBETWEEN(1,10),1)</f>
        <v>3.2</v>
      </c>
      <c r="G924" cm="1">
        <f t="array" aca="1" ref="G924" ca="1">INDEX($A$4:$A$13,RANDBETWEEN(1,10),1)</f>
        <v>2.5</v>
      </c>
      <c r="H924" cm="1">
        <f t="array" aca="1" ref="H924" ca="1">INDEX($A$4:$A$13,RANDBETWEEN(1,10),1)</f>
        <v>3.2</v>
      </c>
      <c r="I924" cm="1">
        <f t="array" aca="1" ref="I924" ca="1">INDEX($A$4:$A$13,RANDBETWEEN(1,10),1)</f>
        <v>1.5</v>
      </c>
      <c r="J924" cm="1">
        <f t="array" aca="1" ref="J924" ca="1">INDEX($A$4:$A$13,RANDBETWEEN(1,10),1)</f>
        <v>3</v>
      </c>
      <c r="K924" cm="1">
        <f t="array" aca="1" ref="K924" ca="1">INDEX($A$4:$A$13,RANDBETWEEN(1,10),1)</f>
        <v>2.5</v>
      </c>
      <c r="L924" cm="1">
        <f t="array" aca="1" ref="L924" ca="1">INDEX($A$4:$A$13,RANDBETWEEN(1,10),1)</f>
        <v>1.5</v>
      </c>
      <c r="M924">
        <f t="shared" ca="1" si="15"/>
        <v>0.45344444444444476</v>
      </c>
    </row>
    <row r="925" spans="3:13" x14ac:dyDescent="0.7">
      <c r="C925" cm="1">
        <f t="array" aca="1" ref="C925" ca="1">INDEX($A$4:$A$13,RANDBETWEEN(1,10),1)</f>
        <v>2.6</v>
      </c>
      <c r="D925" cm="1">
        <f t="array" aca="1" ref="D925" ca="1">INDEX($A$4:$A$13,RANDBETWEEN(1,10),1)</f>
        <v>2.9</v>
      </c>
      <c r="E925" cm="1">
        <f t="array" aca="1" ref="E925" ca="1">INDEX($A$4:$A$13,RANDBETWEEN(1,10),1)</f>
        <v>2.2999999999999998</v>
      </c>
      <c r="F925" cm="1">
        <f t="array" aca="1" ref="F925" ca="1">INDEX($A$4:$A$13,RANDBETWEEN(1,10),1)</f>
        <v>2.2999999999999998</v>
      </c>
      <c r="G925" cm="1">
        <f t="array" aca="1" ref="G925" ca="1">INDEX($A$4:$A$13,RANDBETWEEN(1,10),1)</f>
        <v>3</v>
      </c>
      <c r="H925" cm="1">
        <f t="array" aca="1" ref="H925" ca="1">INDEX($A$4:$A$13,RANDBETWEEN(1,10),1)</f>
        <v>2.2999999999999998</v>
      </c>
      <c r="I925" cm="1">
        <f t="array" aca="1" ref="I925" ca="1">INDEX($A$4:$A$13,RANDBETWEEN(1,10),1)</f>
        <v>2.9</v>
      </c>
      <c r="J925" cm="1">
        <f t="array" aca="1" ref="J925" ca="1">INDEX($A$4:$A$13,RANDBETWEEN(1,10),1)</f>
        <v>4</v>
      </c>
      <c r="K925" cm="1">
        <f t="array" aca="1" ref="K925" ca="1">INDEX($A$4:$A$13,RANDBETWEEN(1,10),1)</f>
        <v>2.2999999999999998</v>
      </c>
      <c r="L925" cm="1">
        <f t="array" aca="1" ref="L925" ca="1">INDEX($A$4:$A$13,RANDBETWEEN(1,10),1)</f>
        <v>4</v>
      </c>
      <c r="M925">
        <f t="shared" ca="1" si="15"/>
        <v>0.43822222222222407</v>
      </c>
    </row>
    <row r="926" spans="3:13" x14ac:dyDescent="0.7">
      <c r="C926" cm="1">
        <f t="array" aca="1" ref="C926" ca="1">INDEX($A$4:$A$13,RANDBETWEEN(1,10),1)</f>
        <v>3</v>
      </c>
      <c r="D926" cm="1">
        <f t="array" aca="1" ref="D926" ca="1">INDEX($A$4:$A$13,RANDBETWEEN(1,10),1)</f>
        <v>2.6</v>
      </c>
      <c r="E926" cm="1">
        <f t="array" aca="1" ref="E926" ca="1">INDEX($A$4:$A$13,RANDBETWEEN(1,10),1)</f>
        <v>2.2999999999999998</v>
      </c>
      <c r="F926" cm="1">
        <f t="array" aca="1" ref="F926" ca="1">INDEX($A$4:$A$13,RANDBETWEEN(1,10),1)</f>
        <v>2.2999999999999998</v>
      </c>
      <c r="G926" cm="1">
        <f t="array" aca="1" ref="G926" ca="1">INDEX($A$4:$A$13,RANDBETWEEN(1,10),1)</f>
        <v>4</v>
      </c>
      <c r="H926" cm="1">
        <f t="array" aca="1" ref="H926" ca="1">INDEX($A$4:$A$13,RANDBETWEEN(1,10),1)</f>
        <v>2.6</v>
      </c>
      <c r="I926" cm="1">
        <f t="array" aca="1" ref="I926" ca="1">INDEX($A$4:$A$13,RANDBETWEEN(1,10),1)</f>
        <v>2.1</v>
      </c>
      <c r="J926" cm="1">
        <f t="array" aca="1" ref="J926" ca="1">INDEX($A$4:$A$13,RANDBETWEEN(1,10),1)</f>
        <v>1.9</v>
      </c>
      <c r="K926" cm="1">
        <f t="array" aca="1" ref="K926" ca="1">INDEX($A$4:$A$13,RANDBETWEEN(1,10),1)</f>
        <v>1.9</v>
      </c>
      <c r="L926" cm="1">
        <f t="array" aca="1" ref="L926" ca="1">INDEX($A$4:$A$13,RANDBETWEEN(1,10),1)</f>
        <v>2.2999999999999998</v>
      </c>
      <c r="M926">
        <f t="shared" ca="1" si="15"/>
        <v>0.39111111111111224</v>
      </c>
    </row>
    <row r="927" spans="3:13" x14ac:dyDescent="0.7">
      <c r="C927" cm="1">
        <f t="array" aca="1" ref="C927" ca="1">INDEX($A$4:$A$13,RANDBETWEEN(1,10),1)</f>
        <v>2.5</v>
      </c>
      <c r="D927" cm="1">
        <f t="array" aca="1" ref="D927" ca="1">INDEX($A$4:$A$13,RANDBETWEEN(1,10),1)</f>
        <v>2.1</v>
      </c>
      <c r="E927" cm="1">
        <f t="array" aca="1" ref="E927" ca="1">INDEX($A$4:$A$13,RANDBETWEEN(1,10),1)</f>
        <v>2.6</v>
      </c>
      <c r="F927" cm="1">
        <f t="array" aca="1" ref="F927" ca="1">INDEX($A$4:$A$13,RANDBETWEEN(1,10),1)</f>
        <v>2.1</v>
      </c>
      <c r="G927" cm="1">
        <f t="array" aca="1" ref="G927" ca="1">INDEX($A$4:$A$13,RANDBETWEEN(1,10),1)</f>
        <v>2.9</v>
      </c>
      <c r="H927" cm="1">
        <f t="array" aca="1" ref="H927" ca="1">INDEX($A$4:$A$13,RANDBETWEEN(1,10),1)</f>
        <v>2.1</v>
      </c>
      <c r="I927" cm="1">
        <f t="array" aca="1" ref="I927" ca="1">INDEX($A$4:$A$13,RANDBETWEEN(1,10),1)</f>
        <v>2.1</v>
      </c>
      <c r="J927" cm="1">
        <f t="array" aca="1" ref="J927" ca="1">INDEX($A$4:$A$13,RANDBETWEEN(1,10),1)</f>
        <v>2.9</v>
      </c>
      <c r="K927" cm="1">
        <f t="array" aca="1" ref="K927" ca="1">INDEX($A$4:$A$13,RANDBETWEEN(1,10),1)</f>
        <v>3.2</v>
      </c>
      <c r="L927" cm="1">
        <f t="array" aca="1" ref="L927" ca="1">INDEX($A$4:$A$13,RANDBETWEEN(1,10),1)</f>
        <v>1.9</v>
      </c>
      <c r="M927">
        <f t="shared" ca="1" si="15"/>
        <v>0.19822222222222446</v>
      </c>
    </row>
    <row r="928" spans="3:13" x14ac:dyDescent="0.7">
      <c r="C928" cm="1">
        <f t="array" aca="1" ref="C928" ca="1">INDEX($A$4:$A$13,RANDBETWEEN(1,10),1)</f>
        <v>3</v>
      </c>
      <c r="D928" cm="1">
        <f t="array" aca="1" ref="D928" ca="1">INDEX($A$4:$A$13,RANDBETWEEN(1,10),1)</f>
        <v>2.9</v>
      </c>
      <c r="E928" cm="1">
        <f t="array" aca="1" ref="E928" ca="1">INDEX($A$4:$A$13,RANDBETWEEN(1,10),1)</f>
        <v>4</v>
      </c>
      <c r="F928" cm="1">
        <f t="array" aca="1" ref="F928" ca="1">INDEX($A$4:$A$13,RANDBETWEEN(1,10),1)</f>
        <v>3</v>
      </c>
      <c r="G928" cm="1">
        <f t="array" aca="1" ref="G928" ca="1">INDEX($A$4:$A$13,RANDBETWEEN(1,10),1)</f>
        <v>1.9</v>
      </c>
      <c r="H928" cm="1">
        <f t="array" aca="1" ref="H928" ca="1">INDEX($A$4:$A$13,RANDBETWEEN(1,10),1)</f>
        <v>2.6</v>
      </c>
      <c r="I928" cm="1">
        <f t="array" aca="1" ref="I928" ca="1">INDEX($A$4:$A$13,RANDBETWEEN(1,10),1)</f>
        <v>3.2</v>
      </c>
      <c r="J928" cm="1">
        <f t="array" aca="1" ref="J928" ca="1">INDEX($A$4:$A$13,RANDBETWEEN(1,10),1)</f>
        <v>1.5</v>
      </c>
      <c r="K928" cm="1">
        <f t="array" aca="1" ref="K928" ca="1">INDEX($A$4:$A$13,RANDBETWEEN(1,10),1)</f>
        <v>2.9</v>
      </c>
      <c r="L928" cm="1">
        <f t="array" aca="1" ref="L928" ca="1">INDEX($A$4:$A$13,RANDBETWEEN(1,10),1)</f>
        <v>2.1</v>
      </c>
      <c r="M928">
        <f t="shared" ca="1" si="15"/>
        <v>0.5165555555555541</v>
      </c>
    </row>
    <row r="929" spans="3:13" x14ac:dyDescent="0.7">
      <c r="C929" cm="1">
        <f t="array" aca="1" ref="C929" ca="1">INDEX($A$4:$A$13,RANDBETWEEN(1,10),1)</f>
        <v>4</v>
      </c>
      <c r="D929" cm="1">
        <f t="array" aca="1" ref="D929" ca="1">INDEX($A$4:$A$13,RANDBETWEEN(1,10),1)</f>
        <v>3</v>
      </c>
      <c r="E929" cm="1">
        <f t="array" aca="1" ref="E929" ca="1">INDEX($A$4:$A$13,RANDBETWEEN(1,10),1)</f>
        <v>2.2999999999999998</v>
      </c>
      <c r="F929" cm="1">
        <f t="array" aca="1" ref="F929" ca="1">INDEX($A$4:$A$13,RANDBETWEEN(1,10),1)</f>
        <v>3.2</v>
      </c>
      <c r="G929" cm="1">
        <f t="array" aca="1" ref="G929" ca="1">INDEX($A$4:$A$13,RANDBETWEEN(1,10),1)</f>
        <v>3</v>
      </c>
      <c r="H929" cm="1">
        <f t="array" aca="1" ref="H929" ca="1">INDEX($A$4:$A$13,RANDBETWEEN(1,10),1)</f>
        <v>1.9</v>
      </c>
      <c r="I929" cm="1">
        <f t="array" aca="1" ref="I929" ca="1">INDEX($A$4:$A$13,RANDBETWEEN(1,10),1)</f>
        <v>2.1</v>
      </c>
      <c r="J929" cm="1">
        <f t="array" aca="1" ref="J929" ca="1">INDEX($A$4:$A$13,RANDBETWEEN(1,10),1)</f>
        <v>2.9</v>
      </c>
      <c r="K929" cm="1">
        <f t="array" aca="1" ref="K929" ca="1">INDEX($A$4:$A$13,RANDBETWEEN(1,10),1)</f>
        <v>1.5</v>
      </c>
      <c r="L929" cm="1">
        <f t="array" aca="1" ref="L929" ca="1">INDEX($A$4:$A$13,RANDBETWEEN(1,10),1)</f>
        <v>2.9</v>
      </c>
      <c r="M929">
        <f t="shared" ca="1" si="15"/>
        <v>0.53288888888888963</v>
      </c>
    </row>
    <row r="930" spans="3:13" x14ac:dyDescent="0.7">
      <c r="C930" cm="1">
        <f t="array" aca="1" ref="C930" ca="1">INDEX($A$4:$A$13,RANDBETWEEN(1,10),1)</f>
        <v>2.6</v>
      </c>
      <c r="D930" cm="1">
        <f t="array" aca="1" ref="D930" ca="1">INDEX($A$4:$A$13,RANDBETWEEN(1,10),1)</f>
        <v>2.6</v>
      </c>
      <c r="E930" cm="1">
        <f t="array" aca="1" ref="E930" ca="1">INDEX($A$4:$A$13,RANDBETWEEN(1,10),1)</f>
        <v>4</v>
      </c>
      <c r="F930" cm="1">
        <f t="array" aca="1" ref="F930" ca="1">INDEX($A$4:$A$13,RANDBETWEEN(1,10),1)</f>
        <v>2.6</v>
      </c>
      <c r="G930" cm="1">
        <f t="array" aca="1" ref="G930" ca="1">INDEX($A$4:$A$13,RANDBETWEEN(1,10),1)</f>
        <v>2.2999999999999998</v>
      </c>
      <c r="H930" cm="1">
        <f t="array" aca="1" ref="H930" ca="1">INDEX($A$4:$A$13,RANDBETWEEN(1,10),1)</f>
        <v>2.9</v>
      </c>
      <c r="I930" cm="1">
        <f t="array" aca="1" ref="I930" ca="1">INDEX($A$4:$A$13,RANDBETWEEN(1,10),1)</f>
        <v>1.5</v>
      </c>
      <c r="J930" cm="1">
        <f t="array" aca="1" ref="J930" ca="1">INDEX($A$4:$A$13,RANDBETWEEN(1,10),1)</f>
        <v>3</v>
      </c>
      <c r="K930" cm="1">
        <f t="array" aca="1" ref="K930" ca="1">INDEX($A$4:$A$13,RANDBETWEEN(1,10),1)</f>
        <v>3.2</v>
      </c>
      <c r="L930" cm="1">
        <f t="array" aca="1" ref="L930" ca="1">INDEX($A$4:$A$13,RANDBETWEEN(1,10),1)</f>
        <v>2.6</v>
      </c>
      <c r="M930">
        <f t="shared" ca="1" si="15"/>
        <v>0.41122222222222465</v>
      </c>
    </row>
    <row r="931" spans="3:13" x14ac:dyDescent="0.7">
      <c r="C931" cm="1">
        <f t="array" aca="1" ref="C931" ca="1">INDEX($A$4:$A$13,RANDBETWEEN(1,10),1)</f>
        <v>3.2</v>
      </c>
      <c r="D931" cm="1">
        <f t="array" aca="1" ref="D931" ca="1">INDEX($A$4:$A$13,RANDBETWEEN(1,10),1)</f>
        <v>1.9</v>
      </c>
      <c r="E931" cm="1">
        <f t="array" aca="1" ref="E931" ca="1">INDEX($A$4:$A$13,RANDBETWEEN(1,10),1)</f>
        <v>2.6</v>
      </c>
      <c r="F931" cm="1">
        <f t="array" aca="1" ref="F931" ca="1">INDEX($A$4:$A$13,RANDBETWEEN(1,10),1)</f>
        <v>1.9</v>
      </c>
      <c r="G931" cm="1">
        <f t="array" aca="1" ref="G931" ca="1">INDEX($A$4:$A$13,RANDBETWEEN(1,10),1)</f>
        <v>2.5</v>
      </c>
      <c r="H931" cm="1">
        <f t="array" aca="1" ref="H931" ca="1">INDEX($A$4:$A$13,RANDBETWEEN(1,10),1)</f>
        <v>3.2</v>
      </c>
      <c r="I931" cm="1">
        <f t="array" aca="1" ref="I931" ca="1">INDEX($A$4:$A$13,RANDBETWEEN(1,10),1)</f>
        <v>2.5</v>
      </c>
      <c r="J931" cm="1">
        <f t="array" aca="1" ref="J931" ca="1">INDEX($A$4:$A$13,RANDBETWEEN(1,10),1)</f>
        <v>3</v>
      </c>
      <c r="K931" cm="1">
        <f t="array" aca="1" ref="K931" ca="1">INDEX($A$4:$A$13,RANDBETWEEN(1,10),1)</f>
        <v>3.2</v>
      </c>
      <c r="L931" cm="1">
        <f t="array" aca="1" ref="L931" ca="1">INDEX($A$4:$A$13,RANDBETWEEN(1,10),1)</f>
        <v>2.6</v>
      </c>
      <c r="M931">
        <f t="shared" ca="1" si="15"/>
        <v>0.24488888888889132</v>
      </c>
    </row>
    <row r="932" spans="3:13" x14ac:dyDescent="0.7">
      <c r="C932" cm="1">
        <f t="array" aca="1" ref="C932" ca="1">INDEX($A$4:$A$13,RANDBETWEEN(1,10),1)</f>
        <v>2.9</v>
      </c>
      <c r="D932" cm="1">
        <f t="array" aca="1" ref="D932" ca="1">INDEX($A$4:$A$13,RANDBETWEEN(1,10),1)</f>
        <v>1.9</v>
      </c>
      <c r="E932" cm="1">
        <f t="array" aca="1" ref="E932" ca="1">INDEX($A$4:$A$13,RANDBETWEEN(1,10),1)</f>
        <v>2.9</v>
      </c>
      <c r="F932" cm="1">
        <f t="array" aca="1" ref="F932" ca="1">INDEX($A$4:$A$13,RANDBETWEEN(1,10),1)</f>
        <v>1.5</v>
      </c>
      <c r="G932" cm="1">
        <f t="array" aca="1" ref="G932" ca="1">INDEX($A$4:$A$13,RANDBETWEEN(1,10),1)</f>
        <v>4</v>
      </c>
      <c r="H932" cm="1">
        <f t="array" aca="1" ref="H932" ca="1">INDEX($A$4:$A$13,RANDBETWEEN(1,10),1)</f>
        <v>3</v>
      </c>
      <c r="I932" cm="1">
        <f t="array" aca="1" ref="I932" ca="1">INDEX($A$4:$A$13,RANDBETWEEN(1,10),1)</f>
        <v>2.6</v>
      </c>
      <c r="J932" cm="1">
        <f t="array" aca="1" ref="J932" ca="1">INDEX($A$4:$A$13,RANDBETWEEN(1,10),1)</f>
        <v>1.9</v>
      </c>
      <c r="K932" cm="1">
        <f t="array" aca="1" ref="K932" ca="1">INDEX($A$4:$A$13,RANDBETWEEN(1,10),1)</f>
        <v>1.5</v>
      </c>
      <c r="L932" cm="1">
        <f t="array" aca="1" ref="L932" ca="1">INDEX($A$4:$A$13,RANDBETWEEN(1,10),1)</f>
        <v>2.9</v>
      </c>
      <c r="M932">
        <f t="shared" ca="1" si="15"/>
        <v>0.63433333333333364</v>
      </c>
    </row>
    <row r="933" spans="3:13" x14ac:dyDescent="0.7">
      <c r="C933" cm="1">
        <f t="array" aca="1" ref="C933" ca="1">INDEX($A$4:$A$13,RANDBETWEEN(1,10),1)</f>
        <v>2.6</v>
      </c>
      <c r="D933" cm="1">
        <f t="array" aca="1" ref="D933" ca="1">INDEX($A$4:$A$13,RANDBETWEEN(1,10),1)</f>
        <v>3.2</v>
      </c>
      <c r="E933" cm="1">
        <f t="array" aca="1" ref="E933" ca="1">INDEX($A$4:$A$13,RANDBETWEEN(1,10),1)</f>
        <v>4</v>
      </c>
      <c r="F933" cm="1">
        <f t="array" aca="1" ref="F933" ca="1">INDEX($A$4:$A$13,RANDBETWEEN(1,10),1)</f>
        <v>2.6</v>
      </c>
      <c r="G933" cm="1">
        <f t="array" aca="1" ref="G933" ca="1">INDEX($A$4:$A$13,RANDBETWEEN(1,10),1)</f>
        <v>1.9</v>
      </c>
      <c r="H933" cm="1">
        <f t="array" aca="1" ref="H933" ca="1">INDEX($A$4:$A$13,RANDBETWEEN(1,10),1)</f>
        <v>2.2999999999999998</v>
      </c>
      <c r="I933" cm="1">
        <f t="array" aca="1" ref="I933" ca="1">INDEX($A$4:$A$13,RANDBETWEEN(1,10),1)</f>
        <v>1.5</v>
      </c>
      <c r="J933" cm="1">
        <f t="array" aca="1" ref="J933" ca="1">INDEX($A$4:$A$13,RANDBETWEEN(1,10),1)</f>
        <v>2.5</v>
      </c>
      <c r="K933" cm="1">
        <f t="array" aca="1" ref="K933" ca="1">INDEX($A$4:$A$13,RANDBETWEEN(1,10),1)</f>
        <v>3.2</v>
      </c>
      <c r="L933" cm="1">
        <f t="array" aca="1" ref="L933" ca="1">INDEX($A$4:$A$13,RANDBETWEEN(1,10),1)</f>
        <v>2.2999999999999998</v>
      </c>
      <c r="M933">
        <f t="shared" ca="1" si="15"/>
        <v>0.50766666666666538</v>
      </c>
    </row>
    <row r="934" spans="3:13" x14ac:dyDescent="0.7">
      <c r="C934" cm="1">
        <f t="array" aca="1" ref="C934" ca="1">INDEX($A$4:$A$13,RANDBETWEEN(1,10),1)</f>
        <v>2.5</v>
      </c>
      <c r="D934" cm="1">
        <f t="array" aca="1" ref="D934" ca="1">INDEX($A$4:$A$13,RANDBETWEEN(1,10),1)</f>
        <v>2.6</v>
      </c>
      <c r="E934" cm="1">
        <f t="array" aca="1" ref="E934" ca="1">INDEX($A$4:$A$13,RANDBETWEEN(1,10),1)</f>
        <v>1.5</v>
      </c>
      <c r="F934" cm="1">
        <f t="array" aca="1" ref="F934" ca="1">INDEX($A$4:$A$13,RANDBETWEEN(1,10),1)</f>
        <v>2.5</v>
      </c>
      <c r="G934" cm="1">
        <f t="array" aca="1" ref="G934" ca="1">INDEX($A$4:$A$13,RANDBETWEEN(1,10),1)</f>
        <v>3</v>
      </c>
      <c r="H934" cm="1">
        <f t="array" aca="1" ref="H934" ca="1">INDEX($A$4:$A$13,RANDBETWEEN(1,10),1)</f>
        <v>4</v>
      </c>
      <c r="I934" cm="1">
        <f t="array" aca="1" ref="I934" ca="1">INDEX($A$4:$A$13,RANDBETWEEN(1,10),1)</f>
        <v>1.5</v>
      </c>
      <c r="J934" cm="1">
        <f t="array" aca="1" ref="J934" ca="1">INDEX($A$4:$A$13,RANDBETWEEN(1,10),1)</f>
        <v>2.5</v>
      </c>
      <c r="K934" cm="1">
        <f t="array" aca="1" ref="K934" ca="1">INDEX($A$4:$A$13,RANDBETWEEN(1,10),1)</f>
        <v>2.6</v>
      </c>
      <c r="L934" cm="1">
        <f t="array" aca="1" ref="L934" ca="1">INDEX($A$4:$A$13,RANDBETWEEN(1,10),1)</f>
        <v>1.5</v>
      </c>
      <c r="M934">
        <f t="shared" ca="1" si="15"/>
        <v>0.60622222222222255</v>
      </c>
    </row>
    <row r="935" spans="3:13" x14ac:dyDescent="0.7">
      <c r="C935" cm="1">
        <f t="array" aca="1" ref="C935" ca="1">INDEX($A$4:$A$13,RANDBETWEEN(1,10),1)</f>
        <v>3</v>
      </c>
      <c r="D935" cm="1">
        <f t="array" aca="1" ref="D935" ca="1">INDEX($A$4:$A$13,RANDBETWEEN(1,10),1)</f>
        <v>2.2999999999999998</v>
      </c>
      <c r="E935" cm="1">
        <f t="array" aca="1" ref="E935" ca="1">INDEX($A$4:$A$13,RANDBETWEEN(1,10),1)</f>
        <v>3.2</v>
      </c>
      <c r="F935" cm="1">
        <f t="array" aca="1" ref="F935" ca="1">INDEX($A$4:$A$13,RANDBETWEEN(1,10),1)</f>
        <v>2.5</v>
      </c>
      <c r="G935" cm="1">
        <f t="array" aca="1" ref="G935" ca="1">INDEX($A$4:$A$13,RANDBETWEEN(1,10),1)</f>
        <v>3</v>
      </c>
      <c r="H935" cm="1">
        <f t="array" aca="1" ref="H935" ca="1">INDEX($A$4:$A$13,RANDBETWEEN(1,10),1)</f>
        <v>3.2</v>
      </c>
      <c r="I935" cm="1">
        <f t="array" aca="1" ref="I935" ca="1">INDEX($A$4:$A$13,RANDBETWEEN(1,10),1)</f>
        <v>2.5</v>
      </c>
      <c r="J935" cm="1">
        <f t="array" aca="1" ref="J935" ca="1">INDEX($A$4:$A$13,RANDBETWEEN(1,10),1)</f>
        <v>4</v>
      </c>
      <c r="K935" cm="1">
        <f t="array" aca="1" ref="K935" ca="1">INDEX($A$4:$A$13,RANDBETWEEN(1,10),1)</f>
        <v>2.2999999999999998</v>
      </c>
      <c r="L935" cm="1">
        <f t="array" aca="1" ref="L935" ca="1">INDEX($A$4:$A$13,RANDBETWEEN(1,10),1)</f>
        <v>2.6</v>
      </c>
      <c r="M935">
        <f t="shared" ca="1" si="15"/>
        <v>0.28044444444444455</v>
      </c>
    </row>
    <row r="936" spans="3:13" x14ac:dyDescent="0.7">
      <c r="C936" cm="1">
        <f t="array" aca="1" ref="C936" ca="1">INDEX($A$4:$A$13,RANDBETWEEN(1,10),1)</f>
        <v>2.1</v>
      </c>
      <c r="D936" cm="1">
        <f t="array" aca="1" ref="D936" ca="1">INDEX($A$4:$A$13,RANDBETWEEN(1,10),1)</f>
        <v>1.5</v>
      </c>
      <c r="E936" cm="1">
        <f t="array" aca="1" ref="E936" ca="1">INDEX($A$4:$A$13,RANDBETWEEN(1,10),1)</f>
        <v>2.9</v>
      </c>
      <c r="F936" cm="1">
        <f t="array" aca="1" ref="F936" ca="1">INDEX($A$4:$A$13,RANDBETWEEN(1,10),1)</f>
        <v>2.5</v>
      </c>
      <c r="G936" cm="1">
        <f t="array" aca="1" ref="G936" ca="1">INDEX($A$4:$A$13,RANDBETWEEN(1,10),1)</f>
        <v>1.5</v>
      </c>
      <c r="H936" cm="1">
        <f t="array" aca="1" ref="H936" ca="1">INDEX($A$4:$A$13,RANDBETWEEN(1,10),1)</f>
        <v>2.5</v>
      </c>
      <c r="I936" cm="1">
        <f t="array" aca="1" ref="I936" ca="1">INDEX($A$4:$A$13,RANDBETWEEN(1,10),1)</f>
        <v>2.6</v>
      </c>
      <c r="J936" cm="1">
        <f t="array" aca="1" ref="J936" ca="1">INDEX($A$4:$A$13,RANDBETWEEN(1,10),1)</f>
        <v>2.6</v>
      </c>
      <c r="K936" cm="1">
        <f t="array" aca="1" ref="K936" ca="1">INDEX($A$4:$A$13,RANDBETWEEN(1,10),1)</f>
        <v>2.1</v>
      </c>
      <c r="L936" cm="1">
        <f t="array" aca="1" ref="L936" ca="1">INDEX($A$4:$A$13,RANDBETWEEN(1,10),1)</f>
        <v>2.6</v>
      </c>
      <c r="M936">
        <f t="shared" ca="1" si="15"/>
        <v>0.22988888888888759</v>
      </c>
    </row>
    <row r="937" spans="3:13" x14ac:dyDescent="0.7">
      <c r="C937" cm="1">
        <f t="array" aca="1" ref="C937" ca="1">INDEX($A$4:$A$13,RANDBETWEEN(1,10),1)</f>
        <v>2.6</v>
      </c>
      <c r="D937" cm="1">
        <f t="array" aca="1" ref="D937" ca="1">INDEX($A$4:$A$13,RANDBETWEEN(1,10),1)</f>
        <v>2.5</v>
      </c>
      <c r="E937" cm="1">
        <f t="array" aca="1" ref="E937" ca="1">INDEX($A$4:$A$13,RANDBETWEEN(1,10),1)</f>
        <v>1.9</v>
      </c>
      <c r="F937" cm="1">
        <f t="array" aca="1" ref="F937" ca="1">INDEX($A$4:$A$13,RANDBETWEEN(1,10),1)</f>
        <v>3</v>
      </c>
      <c r="G937" cm="1">
        <f t="array" aca="1" ref="G937" ca="1">INDEX($A$4:$A$13,RANDBETWEEN(1,10),1)</f>
        <v>1.5</v>
      </c>
      <c r="H937" cm="1">
        <f t="array" aca="1" ref="H937" ca="1">INDEX($A$4:$A$13,RANDBETWEEN(1,10),1)</f>
        <v>2.6</v>
      </c>
      <c r="I937" cm="1">
        <f t="array" aca="1" ref="I937" ca="1">INDEX($A$4:$A$13,RANDBETWEEN(1,10),1)</f>
        <v>1.5</v>
      </c>
      <c r="J937" cm="1">
        <f t="array" aca="1" ref="J937" ca="1">INDEX($A$4:$A$13,RANDBETWEEN(1,10),1)</f>
        <v>3</v>
      </c>
      <c r="K937" cm="1">
        <f t="array" aca="1" ref="K937" ca="1">INDEX($A$4:$A$13,RANDBETWEEN(1,10),1)</f>
        <v>2.2999999999999998</v>
      </c>
      <c r="L937" cm="1">
        <f t="array" aca="1" ref="L937" ca="1">INDEX($A$4:$A$13,RANDBETWEEN(1,10),1)</f>
        <v>2.6</v>
      </c>
      <c r="M937">
        <f t="shared" ca="1" si="15"/>
        <v>0.30055555555555458</v>
      </c>
    </row>
    <row r="938" spans="3:13" x14ac:dyDescent="0.7">
      <c r="C938" cm="1">
        <f t="array" aca="1" ref="C938" ca="1">INDEX($A$4:$A$13,RANDBETWEEN(1,10),1)</f>
        <v>3.2</v>
      </c>
      <c r="D938" cm="1">
        <f t="array" aca="1" ref="D938" ca="1">INDEX($A$4:$A$13,RANDBETWEEN(1,10),1)</f>
        <v>1.5</v>
      </c>
      <c r="E938" cm="1">
        <f t="array" aca="1" ref="E938" ca="1">INDEX($A$4:$A$13,RANDBETWEEN(1,10),1)</f>
        <v>2.1</v>
      </c>
      <c r="F938" cm="1">
        <f t="array" aca="1" ref="F938" ca="1">INDEX($A$4:$A$13,RANDBETWEEN(1,10),1)</f>
        <v>2.6</v>
      </c>
      <c r="G938" cm="1">
        <f t="array" aca="1" ref="G938" ca="1">INDEX($A$4:$A$13,RANDBETWEEN(1,10),1)</f>
        <v>3.2</v>
      </c>
      <c r="H938" cm="1">
        <f t="array" aca="1" ref="H938" ca="1">INDEX($A$4:$A$13,RANDBETWEEN(1,10),1)</f>
        <v>2.2999999999999998</v>
      </c>
      <c r="I938" cm="1">
        <f t="array" aca="1" ref="I938" ca="1">INDEX($A$4:$A$13,RANDBETWEEN(1,10),1)</f>
        <v>1.5</v>
      </c>
      <c r="J938" cm="1">
        <f t="array" aca="1" ref="J938" ca="1">INDEX($A$4:$A$13,RANDBETWEEN(1,10),1)</f>
        <v>3</v>
      </c>
      <c r="K938" cm="1">
        <f t="array" aca="1" ref="K938" ca="1">INDEX($A$4:$A$13,RANDBETWEEN(1,10),1)</f>
        <v>2.1</v>
      </c>
      <c r="L938" cm="1">
        <f t="array" aca="1" ref="L938" ca="1">INDEX($A$4:$A$13,RANDBETWEEN(1,10),1)</f>
        <v>4</v>
      </c>
      <c r="M938">
        <f t="shared" ca="1" si="15"/>
        <v>0.64722222222222092</v>
      </c>
    </row>
    <row r="939" spans="3:13" x14ac:dyDescent="0.7">
      <c r="C939" cm="1">
        <f t="array" aca="1" ref="C939" ca="1">INDEX($A$4:$A$13,RANDBETWEEN(1,10),1)</f>
        <v>1.9</v>
      </c>
      <c r="D939" cm="1">
        <f t="array" aca="1" ref="D939" ca="1">INDEX($A$4:$A$13,RANDBETWEEN(1,10),1)</f>
        <v>2.6</v>
      </c>
      <c r="E939" cm="1">
        <f t="array" aca="1" ref="E939" ca="1">INDEX($A$4:$A$13,RANDBETWEEN(1,10),1)</f>
        <v>2.5</v>
      </c>
      <c r="F939" cm="1">
        <f t="array" aca="1" ref="F939" ca="1">INDEX($A$4:$A$13,RANDBETWEEN(1,10),1)</f>
        <v>2.1</v>
      </c>
      <c r="G939" cm="1">
        <f t="array" aca="1" ref="G939" ca="1">INDEX($A$4:$A$13,RANDBETWEEN(1,10),1)</f>
        <v>3.2</v>
      </c>
      <c r="H939" cm="1">
        <f t="array" aca="1" ref="H939" ca="1">INDEX($A$4:$A$13,RANDBETWEEN(1,10),1)</f>
        <v>4</v>
      </c>
      <c r="I939" cm="1">
        <f t="array" aca="1" ref="I939" ca="1">INDEX($A$4:$A$13,RANDBETWEEN(1,10),1)</f>
        <v>1.5</v>
      </c>
      <c r="J939" cm="1">
        <f t="array" aca="1" ref="J939" ca="1">INDEX($A$4:$A$13,RANDBETWEEN(1,10),1)</f>
        <v>1.5</v>
      </c>
      <c r="K939" cm="1">
        <f t="array" aca="1" ref="K939" ca="1">INDEX($A$4:$A$13,RANDBETWEEN(1,10),1)</f>
        <v>1.5</v>
      </c>
      <c r="L939" cm="1">
        <f t="array" aca="1" ref="L939" ca="1">INDEX($A$4:$A$13,RANDBETWEEN(1,10),1)</f>
        <v>2.5</v>
      </c>
      <c r="M939">
        <f t="shared" ca="1" si="15"/>
        <v>0.66455555555555579</v>
      </c>
    </row>
    <row r="940" spans="3:13" x14ac:dyDescent="0.7">
      <c r="C940" cm="1">
        <f t="array" aca="1" ref="C940" ca="1">INDEX($A$4:$A$13,RANDBETWEEN(1,10),1)</f>
        <v>3.2</v>
      </c>
      <c r="D940" cm="1">
        <f t="array" aca="1" ref="D940" ca="1">INDEX($A$4:$A$13,RANDBETWEEN(1,10),1)</f>
        <v>2.6</v>
      </c>
      <c r="E940" cm="1">
        <f t="array" aca="1" ref="E940" ca="1">INDEX($A$4:$A$13,RANDBETWEEN(1,10),1)</f>
        <v>1.9</v>
      </c>
      <c r="F940" cm="1">
        <f t="array" aca="1" ref="F940" ca="1">INDEX($A$4:$A$13,RANDBETWEEN(1,10),1)</f>
        <v>2.1</v>
      </c>
      <c r="G940" cm="1">
        <f t="array" aca="1" ref="G940" ca="1">INDEX($A$4:$A$13,RANDBETWEEN(1,10),1)</f>
        <v>2.2999999999999998</v>
      </c>
      <c r="H940" cm="1">
        <f t="array" aca="1" ref="H940" ca="1">INDEX($A$4:$A$13,RANDBETWEEN(1,10),1)</f>
        <v>3.2</v>
      </c>
      <c r="I940" cm="1">
        <f t="array" aca="1" ref="I940" ca="1">INDEX($A$4:$A$13,RANDBETWEEN(1,10),1)</f>
        <v>1.5</v>
      </c>
      <c r="J940" cm="1">
        <f t="array" aca="1" ref="J940" ca="1">INDEX($A$4:$A$13,RANDBETWEEN(1,10),1)</f>
        <v>1.5</v>
      </c>
      <c r="K940" cm="1">
        <f t="array" aca="1" ref="K940" ca="1">INDEX($A$4:$A$13,RANDBETWEEN(1,10),1)</f>
        <v>1.5</v>
      </c>
      <c r="L940" cm="1">
        <f t="array" aca="1" ref="L940" ca="1">INDEX($A$4:$A$13,RANDBETWEEN(1,10),1)</f>
        <v>4</v>
      </c>
      <c r="M940">
        <f t="shared" ca="1" si="15"/>
        <v>0.73955555555555541</v>
      </c>
    </row>
    <row r="941" spans="3:13" x14ac:dyDescent="0.7">
      <c r="C941" cm="1">
        <f t="array" aca="1" ref="C941" ca="1">INDEX($A$4:$A$13,RANDBETWEEN(1,10),1)</f>
        <v>4</v>
      </c>
      <c r="D941" cm="1">
        <f t="array" aca="1" ref="D941" ca="1">INDEX($A$4:$A$13,RANDBETWEEN(1,10),1)</f>
        <v>1.5</v>
      </c>
      <c r="E941" cm="1">
        <f t="array" aca="1" ref="E941" ca="1">INDEX($A$4:$A$13,RANDBETWEEN(1,10),1)</f>
        <v>2.1</v>
      </c>
      <c r="F941" cm="1">
        <f t="array" aca="1" ref="F941" ca="1">INDEX($A$4:$A$13,RANDBETWEEN(1,10),1)</f>
        <v>3</v>
      </c>
      <c r="G941" cm="1">
        <f t="array" aca="1" ref="G941" ca="1">INDEX($A$4:$A$13,RANDBETWEEN(1,10),1)</f>
        <v>3.2</v>
      </c>
      <c r="H941" cm="1">
        <f t="array" aca="1" ref="H941" ca="1">INDEX($A$4:$A$13,RANDBETWEEN(1,10),1)</f>
        <v>2.5</v>
      </c>
      <c r="I941" cm="1">
        <f t="array" aca="1" ref="I941" ca="1">INDEX($A$4:$A$13,RANDBETWEEN(1,10),1)</f>
        <v>2.1</v>
      </c>
      <c r="J941" cm="1">
        <f t="array" aca="1" ref="J941" ca="1">INDEX($A$4:$A$13,RANDBETWEEN(1,10),1)</f>
        <v>1.5</v>
      </c>
      <c r="K941" cm="1">
        <f t="array" aca="1" ref="K941" ca="1">INDEX($A$4:$A$13,RANDBETWEEN(1,10),1)</f>
        <v>1.5</v>
      </c>
      <c r="L941" cm="1">
        <f t="array" aca="1" ref="L941" ca="1">INDEX($A$4:$A$13,RANDBETWEEN(1,10),1)</f>
        <v>2.9</v>
      </c>
      <c r="M941">
        <f t="shared" ca="1" si="15"/>
        <v>0.71344444444444433</v>
      </c>
    </row>
    <row r="942" spans="3:13" x14ac:dyDescent="0.7">
      <c r="C942" cm="1">
        <f t="array" aca="1" ref="C942" ca="1">INDEX($A$4:$A$13,RANDBETWEEN(1,10),1)</f>
        <v>1.9</v>
      </c>
      <c r="D942" cm="1">
        <f t="array" aca="1" ref="D942" ca="1">INDEX($A$4:$A$13,RANDBETWEEN(1,10),1)</f>
        <v>2.5</v>
      </c>
      <c r="E942" cm="1">
        <f t="array" aca="1" ref="E942" ca="1">INDEX($A$4:$A$13,RANDBETWEEN(1,10),1)</f>
        <v>2.9</v>
      </c>
      <c r="F942" cm="1">
        <f t="array" aca="1" ref="F942" ca="1">INDEX($A$4:$A$13,RANDBETWEEN(1,10),1)</f>
        <v>2.6</v>
      </c>
      <c r="G942" cm="1">
        <f t="array" aca="1" ref="G942" ca="1">INDEX($A$4:$A$13,RANDBETWEEN(1,10),1)</f>
        <v>2.5</v>
      </c>
      <c r="H942" cm="1">
        <f t="array" aca="1" ref="H942" ca="1">INDEX($A$4:$A$13,RANDBETWEEN(1,10),1)</f>
        <v>3.2</v>
      </c>
      <c r="I942" cm="1">
        <f t="array" aca="1" ref="I942" ca="1">INDEX($A$4:$A$13,RANDBETWEEN(1,10),1)</f>
        <v>2.2999999999999998</v>
      </c>
      <c r="J942" cm="1">
        <f t="array" aca="1" ref="J942" ca="1">INDEX($A$4:$A$13,RANDBETWEEN(1,10),1)</f>
        <v>4</v>
      </c>
      <c r="K942" cm="1">
        <f t="array" aca="1" ref="K942" ca="1">INDEX($A$4:$A$13,RANDBETWEEN(1,10),1)</f>
        <v>2.9</v>
      </c>
      <c r="L942" cm="1">
        <f t="array" aca="1" ref="L942" ca="1">INDEX($A$4:$A$13,RANDBETWEEN(1,10),1)</f>
        <v>2.2999999999999998</v>
      </c>
      <c r="M942">
        <f t="shared" ca="1" si="15"/>
        <v>0.34099999999999869</v>
      </c>
    </row>
    <row r="943" spans="3:13" x14ac:dyDescent="0.7">
      <c r="C943" cm="1">
        <f t="array" aca="1" ref="C943" ca="1">INDEX($A$4:$A$13,RANDBETWEEN(1,10),1)</f>
        <v>2.2999999999999998</v>
      </c>
      <c r="D943" cm="1">
        <f t="array" aca="1" ref="D943" ca="1">INDEX($A$4:$A$13,RANDBETWEEN(1,10),1)</f>
        <v>2.9</v>
      </c>
      <c r="E943" cm="1">
        <f t="array" aca="1" ref="E943" ca="1">INDEX($A$4:$A$13,RANDBETWEEN(1,10),1)</f>
        <v>2.2999999999999998</v>
      </c>
      <c r="F943" cm="1">
        <f t="array" aca="1" ref="F943" ca="1">INDEX($A$4:$A$13,RANDBETWEEN(1,10),1)</f>
        <v>2.6</v>
      </c>
      <c r="G943" cm="1">
        <f t="array" aca="1" ref="G943" ca="1">INDEX($A$4:$A$13,RANDBETWEEN(1,10),1)</f>
        <v>2.9</v>
      </c>
      <c r="H943" cm="1">
        <f t="array" aca="1" ref="H943" ca="1">INDEX($A$4:$A$13,RANDBETWEEN(1,10),1)</f>
        <v>2.6</v>
      </c>
      <c r="I943" cm="1">
        <f t="array" aca="1" ref="I943" ca="1">INDEX($A$4:$A$13,RANDBETWEEN(1,10),1)</f>
        <v>2.6</v>
      </c>
      <c r="J943" cm="1">
        <f t="array" aca="1" ref="J943" ca="1">INDEX($A$4:$A$13,RANDBETWEEN(1,10),1)</f>
        <v>1.5</v>
      </c>
      <c r="K943" cm="1">
        <f t="array" aca="1" ref="K943" ca="1">INDEX($A$4:$A$13,RANDBETWEEN(1,10),1)</f>
        <v>4</v>
      </c>
      <c r="L943" cm="1">
        <f t="array" aca="1" ref="L943" ca="1">INDEX($A$4:$A$13,RANDBETWEEN(1,10),1)</f>
        <v>3</v>
      </c>
      <c r="M943">
        <f t="shared" ca="1" si="15"/>
        <v>0.40455555555555456</v>
      </c>
    </row>
    <row r="944" spans="3:13" x14ac:dyDescent="0.7">
      <c r="C944" cm="1">
        <f t="array" aca="1" ref="C944" ca="1">INDEX($A$4:$A$13,RANDBETWEEN(1,10),1)</f>
        <v>3.2</v>
      </c>
      <c r="D944" cm="1">
        <f t="array" aca="1" ref="D944" ca="1">INDEX($A$4:$A$13,RANDBETWEEN(1,10),1)</f>
        <v>3.2</v>
      </c>
      <c r="E944" cm="1">
        <f t="array" aca="1" ref="E944" ca="1">INDEX($A$4:$A$13,RANDBETWEEN(1,10),1)</f>
        <v>3</v>
      </c>
      <c r="F944" cm="1">
        <f t="array" aca="1" ref="F944" ca="1">INDEX($A$4:$A$13,RANDBETWEEN(1,10),1)</f>
        <v>4</v>
      </c>
      <c r="G944" cm="1">
        <f t="array" aca="1" ref="G944" ca="1">INDEX($A$4:$A$13,RANDBETWEEN(1,10),1)</f>
        <v>4</v>
      </c>
      <c r="H944" cm="1">
        <f t="array" aca="1" ref="H944" ca="1">INDEX($A$4:$A$13,RANDBETWEEN(1,10),1)</f>
        <v>2.5</v>
      </c>
      <c r="I944" cm="1">
        <f t="array" aca="1" ref="I944" ca="1">INDEX($A$4:$A$13,RANDBETWEEN(1,10),1)</f>
        <v>2.9</v>
      </c>
      <c r="J944" cm="1">
        <f t="array" aca="1" ref="J944" ca="1">INDEX($A$4:$A$13,RANDBETWEEN(1,10),1)</f>
        <v>4</v>
      </c>
      <c r="K944" cm="1">
        <f t="array" aca="1" ref="K944" ca="1">INDEX($A$4:$A$13,RANDBETWEEN(1,10),1)</f>
        <v>1.5</v>
      </c>
      <c r="L944" cm="1">
        <f t="array" aca="1" ref="L944" ca="1">INDEX($A$4:$A$13,RANDBETWEEN(1,10),1)</f>
        <v>2.1</v>
      </c>
      <c r="M944">
        <f t="shared" ca="1" si="15"/>
        <v>0.70933333333333337</v>
      </c>
    </row>
    <row r="945" spans="3:13" x14ac:dyDescent="0.7">
      <c r="C945" cm="1">
        <f t="array" aca="1" ref="C945" ca="1">INDEX($A$4:$A$13,RANDBETWEEN(1,10),1)</f>
        <v>3.2</v>
      </c>
      <c r="D945" cm="1">
        <f t="array" aca="1" ref="D945" ca="1">INDEX($A$4:$A$13,RANDBETWEEN(1,10),1)</f>
        <v>1.9</v>
      </c>
      <c r="E945" cm="1">
        <f t="array" aca="1" ref="E945" ca="1">INDEX($A$4:$A$13,RANDBETWEEN(1,10),1)</f>
        <v>1.9</v>
      </c>
      <c r="F945" cm="1">
        <f t="array" aca="1" ref="F945" ca="1">INDEX($A$4:$A$13,RANDBETWEEN(1,10),1)</f>
        <v>3</v>
      </c>
      <c r="G945" cm="1">
        <f t="array" aca="1" ref="G945" ca="1">INDEX($A$4:$A$13,RANDBETWEEN(1,10),1)</f>
        <v>3.2</v>
      </c>
      <c r="H945" cm="1">
        <f t="array" aca="1" ref="H945" ca="1">INDEX($A$4:$A$13,RANDBETWEEN(1,10),1)</f>
        <v>1.5</v>
      </c>
      <c r="I945" cm="1">
        <f t="array" aca="1" ref="I945" ca="1">INDEX($A$4:$A$13,RANDBETWEEN(1,10),1)</f>
        <v>2.1</v>
      </c>
      <c r="J945" cm="1">
        <f t="array" aca="1" ref="J945" ca="1">INDEX($A$4:$A$13,RANDBETWEEN(1,10),1)</f>
        <v>1.9</v>
      </c>
      <c r="K945" cm="1">
        <f t="array" aca="1" ref="K945" ca="1">INDEX($A$4:$A$13,RANDBETWEEN(1,10),1)</f>
        <v>1.5</v>
      </c>
      <c r="L945" cm="1">
        <f t="array" aca="1" ref="L945" ca="1">INDEX($A$4:$A$13,RANDBETWEEN(1,10),1)</f>
        <v>2.9</v>
      </c>
      <c r="M945">
        <f t="shared" ca="1" si="15"/>
        <v>0.47433333333333394</v>
      </c>
    </row>
    <row r="946" spans="3:13" x14ac:dyDescent="0.7">
      <c r="C946" cm="1">
        <f t="array" aca="1" ref="C946" ca="1">INDEX($A$4:$A$13,RANDBETWEEN(1,10),1)</f>
        <v>2.5</v>
      </c>
      <c r="D946" cm="1">
        <f t="array" aca="1" ref="D946" ca="1">INDEX($A$4:$A$13,RANDBETWEEN(1,10),1)</f>
        <v>2.2999999999999998</v>
      </c>
      <c r="E946" cm="1">
        <f t="array" aca="1" ref="E946" ca="1">INDEX($A$4:$A$13,RANDBETWEEN(1,10),1)</f>
        <v>2.9</v>
      </c>
      <c r="F946" cm="1">
        <f t="array" aca="1" ref="F946" ca="1">INDEX($A$4:$A$13,RANDBETWEEN(1,10),1)</f>
        <v>2.2999999999999998</v>
      </c>
      <c r="G946" cm="1">
        <f t="array" aca="1" ref="G946" ca="1">INDEX($A$4:$A$13,RANDBETWEEN(1,10),1)</f>
        <v>3</v>
      </c>
      <c r="H946" cm="1">
        <f t="array" aca="1" ref="H946" ca="1">INDEX($A$4:$A$13,RANDBETWEEN(1,10),1)</f>
        <v>2.2999999999999998</v>
      </c>
      <c r="I946" cm="1">
        <f t="array" aca="1" ref="I946" ca="1">INDEX($A$4:$A$13,RANDBETWEEN(1,10),1)</f>
        <v>2.5</v>
      </c>
      <c r="J946" cm="1">
        <f t="array" aca="1" ref="J946" ca="1">INDEX($A$4:$A$13,RANDBETWEEN(1,10),1)</f>
        <v>2.1</v>
      </c>
      <c r="K946" cm="1">
        <f t="array" aca="1" ref="K946" ca="1">INDEX($A$4:$A$13,RANDBETWEEN(1,10),1)</f>
        <v>1.5</v>
      </c>
      <c r="L946" cm="1">
        <f t="array" aca="1" ref="L946" ca="1">INDEX($A$4:$A$13,RANDBETWEEN(1,10),1)</f>
        <v>1.9</v>
      </c>
      <c r="M946">
        <f t="shared" ca="1" si="15"/>
        <v>0.19566666666666618</v>
      </c>
    </row>
    <row r="947" spans="3:13" x14ac:dyDescent="0.7">
      <c r="C947" cm="1">
        <f t="array" aca="1" ref="C947" ca="1">INDEX($A$4:$A$13,RANDBETWEEN(1,10),1)</f>
        <v>1.5</v>
      </c>
      <c r="D947" cm="1">
        <f t="array" aca="1" ref="D947" ca="1">INDEX($A$4:$A$13,RANDBETWEEN(1,10),1)</f>
        <v>2.1</v>
      </c>
      <c r="E947" cm="1">
        <f t="array" aca="1" ref="E947" ca="1">INDEX($A$4:$A$13,RANDBETWEEN(1,10),1)</f>
        <v>1.9</v>
      </c>
      <c r="F947" cm="1">
        <f t="array" aca="1" ref="F947" ca="1">INDEX($A$4:$A$13,RANDBETWEEN(1,10),1)</f>
        <v>2.6</v>
      </c>
      <c r="G947" cm="1">
        <f t="array" aca="1" ref="G947" ca="1">INDEX($A$4:$A$13,RANDBETWEEN(1,10),1)</f>
        <v>2.1</v>
      </c>
      <c r="H947" cm="1">
        <f t="array" aca="1" ref="H947" ca="1">INDEX($A$4:$A$13,RANDBETWEEN(1,10),1)</f>
        <v>3.2</v>
      </c>
      <c r="I947" cm="1">
        <f t="array" aca="1" ref="I947" ca="1">INDEX($A$4:$A$13,RANDBETWEEN(1,10),1)</f>
        <v>3.2</v>
      </c>
      <c r="J947" cm="1">
        <f t="array" aca="1" ref="J947" ca="1">INDEX($A$4:$A$13,RANDBETWEEN(1,10),1)</f>
        <v>2.6</v>
      </c>
      <c r="K947" cm="1">
        <f t="array" aca="1" ref="K947" ca="1">INDEX($A$4:$A$13,RANDBETWEEN(1,10),1)</f>
        <v>2.5</v>
      </c>
      <c r="L947" cm="1">
        <f t="array" aca="1" ref="L947" ca="1">INDEX($A$4:$A$13,RANDBETWEEN(1,10),1)</f>
        <v>3</v>
      </c>
      <c r="M947">
        <f t="shared" ca="1" si="15"/>
        <v>0.32455555555555626</v>
      </c>
    </row>
    <row r="948" spans="3:13" x14ac:dyDescent="0.7">
      <c r="C948" cm="1">
        <f t="array" aca="1" ref="C948" ca="1">INDEX($A$4:$A$13,RANDBETWEEN(1,10),1)</f>
        <v>2.2999999999999998</v>
      </c>
      <c r="D948" cm="1">
        <f t="array" aca="1" ref="D948" ca="1">INDEX($A$4:$A$13,RANDBETWEEN(1,10),1)</f>
        <v>4</v>
      </c>
      <c r="E948" cm="1">
        <f t="array" aca="1" ref="E948" ca="1">INDEX($A$4:$A$13,RANDBETWEEN(1,10),1)</f>
        <v>4</v>
      </c>
      <c r="F948" cm="1">
        <f t="array" aca="1" ref="F948" ca="1">INDEX($A$4:$A$13,RANDBETWEEN(1,10),1)</f>
        <v>2.2999999999999998</v>
      </c>
      <c r="G948" cm="1">
        <f t="array" aca="1" ref="G948" ca="1">INDEX($A$4:$A$13,RANDBETWEEN(1,10),1)</f>
        <v>2.9</v>
      </c>
      <c r="H948" cm="1">
        <f t="array" aca="1" ref="H948" ca="1">INDEX($A$4:$A$13,RANDBETWEEN(1,10),1)</f>
        <v>2.2999999999999998</v>
      </c>
      <c r="I948" cm="1">
        <f t="array" aca="1" ref="I948" ca="1">INDEX($A$4:$A$13,RANDBETWEEN(1,10),1)</f>
        <v>4</v>
      </c>
      <c r="J948" cm="1">
        <f t="array" aca="1" ref="J948" ca="1">INDEX($A$4:$A$13,RANDBETWEEN(1,10),1)</f>
        <v>4</v>
      </c>
      <c r="K948" cm="1">
        <f t="array" aca="1" ref="K948" ca="1">INDEX($A$4:$A$13,RANDBETWEEN(1,10),1)</f>
        <v>1.9</v>
      </c>
      <c r="L948" cm="1">
        <f t="array" aca="1" ref="L948" ca="1">INDEX($A$4:$A$13,RANDBETWEEN(1,10),1)</f>
        <v>2.1</v>
      </c>
      <c r="M948">
        <f t="shared" ca="1" si="15"/>
        <v>0.83288888888888835</v>
      </c>
    </row>
    <row r="949" spans="3:13" x14ac:dyDescent="0.7">
      <c r="C949" cm="1">
        <f t="array" aca="1" ref="C949" ca="1">INDEX($A$4:$A$13,RANDBETWEEN(1,10),1)</f>
        <v>1.9</v>
      </c>
      <c r="D949" cm="1">
        <f t="array" aca="1" ref="D949" ca="1">INDEX($A$4:$A$13,RANDBETWEEN(1,10),1)</f>
        <v>2.9</v>
      </c>
      <c r="E949" cm="1">
        <f t="array" aca="1" ref="E949" ca="1">INDEX($A$4:$A$13,RANDBETWEEN(1,10),1)</f>
        <v>1.5</v>
      </c>
      <c r="F949" cm="1">
        <f t="array" aca="1" ref="F949" ca="1">INDEX($A$4:$A$13,RANDBETWEEN(1,10),1)</f>
        <v>2.2999999999999998</v>
      </c>
      <c r="G949" cm="1">
        <f t="array" aca="1" ref="G949" ca="1">INDEX($A$4:$A$13,RANDBETWEEN(1,10),1)</f>
        <v>4</v>
      </c>
      <c r="H949" cm="1">
        <f t="array" aca="1" ref="H949" ca="1">INDEX($A$4:$A$13,RANDBETWEEN(1,10),1)</f>
        <v>2.6</v>
      </c>
      <c r="I949" cm="1">
        <f t="array" aca="1" ref="I949" ca="1">INDEX($A$4:$A$13,RANDBETWEEN(1,10),1)</f>
        <v>2.6</v>
      </c>
      <c r="J949" cm="1">
        <f t="array" aca="1" ref="J949" ca="1">INDEX($A$4:$A$13,RANDBETWEEN(1,10),1)</f>
        <v>4</v>
      </c>
      <c r="K949" cm="1">
        <f t="array" aca="1" ref="K949" ca="1">INDEX($A$4:$A$13,RANDBETWEEN(1,10),1)</f>
        <v>2.6</v>
      </c>
      <c r="L949" cm="1">
        <f t="array" aca="1" ref="L949" ca="1">INDEX($A$4:$A$13,RANDBETWEEN(1,10),1)</f>
        <v>2.5</v>
      </c>
      <c r="M949">
        <f t="shared" ca="1" si="15"/>
        <v>0.63655555555555388</v>
      </c>
    </row>
    <row r="950" spans="3:13" x14ac:dyDescent="0.7">
      <c r="C950" cm="1">
        <f t="array" aca="1" ref="C950" ca="1">INDEX($A$4:$A$13,RANDBETWEEN(1,10),1)</f>
        <v>2.2999999999999998</v>
      </c>
      <c r="D950" cm="1">
        <f t="array" aca="1" ref="D950" ca="1">INDEX($A$4:$A$13,RANDBETWEEN(1,10),1)</f>
        <v>2.6</v>
      </c>
      <c r="E950" cm="1">
        <f t="array" aca="1" ref="E950" ca="1">INDEX($A$4:$A$13,RANDBETWEEN(1,10),1)</f>
        <v>2.2999999999999998</v>
      </c>
      <c r="F950" cm="1">
        <f t="array" aca="1" ref="F950" ca="1">INDEX($A$4:$A$13,RANDBETWEEN(1,10),1)</f>
        <v>2.6</v>
      </c>
      <c r="G950" cm="1">
        <f t="array" aca="1" ref="G950" ca="1">INDEX($A$4:$A$13,RANDBETWEEN(1,10),1)</f>
        <v>3.2</v>
      </c>
      <c r="H950" cm="1">
        <f t="array" aca="1" ref="H950" ca="1">INDEX($A$4:$A$13,RANDBETWEEN(1,10),1)</f>
        <v>2.5</v>
      </c>
      <c r="I950" cm="1">
        <f t="array" aca="1" ref="I950" ca="1">INDEX($A$4:$A$13,RANDBETWEEN(1,10),1)</f>
        <v>2.9</v>
      </c>
      <c r="J950" cm="1">
        <f t="array" aca="1" ref="J950" ca="1">INDEX($A$4:$A$13,RANDBETWEEN(1,10),1)</f>
        <v>4</v>
      </c>
      <c r="K950" cm="1">
        <f t="array" aca="1" ref="K950" ca="1">INDEX($A$4:$A$13,RANDBETWEEN(1,10),1)</f>
        <v>2.9</v>
      </c>
      <c r="L950" cm="1">
        <f t="array" aca="1" ref="L950" ca="1">INDEX($A$4:$A$13,RANDBETWEEN(1,10),1)</f>
        <v>4</v>
      </c>
      <c r="M950">
        <f t="shared" ca="1" si="15"/>
        <v>0.39566666666666905</v>
      </c>
    </row>
    <row r="951" spans="3:13" x14ac:dyDescent="0.7">
      <c r="C951" cm="1">
        <f t="array" aca="1" ref="C951" ca="1">INDEX($A$4:$A$13,RANDBETWEEN(1,10),1)</f>
        <v>3.2</v>
      </c>
      <c r="D951" cm="1">
        <f t="array" aca="1" ref="D951" ca="1">INDEX($A$4:$A$13,RANDBETWEEN(1,10),1)</f>
        <v>1.9</v>
      </c>
      <c r="E951" cm="1">
        <f t="array" aca="1" ref="E951" ca="1">INDEX($A$4:$A$13,RANDBETWEEN(1,10),1)</f>
        <v>2.6</v>
      </c>
      <c r="F951" cm="1">
        <f t="array" aca="1" ref="F951" ca="1">INDEX($A$4:$A$13,RANDBETWEEN(1,10),1)</f>
        <v>2.5</v>
      </c>
      <c r="G951" cm="1">
        <f t="array" aca="1" ref="G951" ca="1">INDEX($A$4:$A$13,RANDBETWEEN(1,10),1)</f>
        <v>3.2</v>
      </c>
      <c r="H951" cm="1">
        <f t="array" aca="1" ref="H951" ca="1">INDEX($A$4:$A$13,RANDBETWEEN(1,10),1)</f>
        <v>4</v>
      </c>
      <c r="I951" cm="1">
        <f t="array" aca="1" ref="I951" ca="1">INDEX($A$4:$A$13,RANDBETWEEN(1,10),1)</f>
        <v>2.2999999999999998</v>
      </c>
      <c r="J951" cm="1">
        <f t="array" aca="1" ref="J951" ca="1">INDEX($A$4:$A$13,RANDBETWEEN(1,10),1)</f>
        <v>3</v>
      </c>
      <c r="K951" cm="1">
        <f t="array" aca="1" ref="K951" ca="1">INDEX($A$4:$A$13,RANDBETWEEN(1,10),1)</f>
        <v>1.9</v>
      </c>
      <c r="L951" cm="1">
        <f t="array" aca="1" ref="L951" ca="1">INDEX($A$4:$A$13,RANDBETWEEN(1,10),1)</f>
        <v>4</v>
      </c>
      <c r="M951">
        <f t="shared" ca="1" si="15"/>
        <v>0.57822222222222464</v>
      </c>
    </row>
    <row r="952" spans="3:13" x14ac:dyDescent="0.7">
      <c r="C952" cm="1">
        <f t="array" aca="1" ref="C952" ca="1">INDEX($A$4:$A$13,RANDBETWEEN(1,10),1)</f>
        <v>2.6</v>
      </c>
      <c r="D952" cm="1">
        <f t="array" aca="1" ref="D952" ca="1">INDEX($A$4:$A$13,RANDBETWEEN(1,10),1)</f>
        <v>2.1</v>
      </c>
      <c r="E952" cm="1">
        <f t="array" aca="1" ref="E952" ca="1">INDEX($A$4:$A$13,RANDBETWEEN(1,10),1)</f>
        <v>1.9</v>
      </c>
      <c r="F952" cm="1">
        <f t="array" aca="1" ref="F952" ca="1">INDEX($A$4:$A$13,RANDBETWEEN(1,10),1)</f>
        <v>2.5</v>
      </c>
      <c r="G952" cm="1">
        <f t="array" aca="1" ref="G952" ca="1">INDEX($A$4:$A$13,RANDBETWEEN(1,10),1)</f>
        <v>1.5</v>
      </c>
      <c r="H952" cm="1">
        <f t="array" aca="1" ref="H952" ca="1">INDEX($A$4:$A$13,RANDBETWEEN(1,10),1)</f>
        <v>3</v>
      </c>
      <c r="I952" cm="1">
        <f t="array" aca="1" ref="I952" ca="1">INDEX($A$4:$A$13,RANDBETWEEN(1,10),1)</f>
        <v>4</v>
      </c>
      <c r="J952" cm="1">
        <f t="array" aca="1" ref="J952" ca="1">INDEX($A$4:$A$13,RANDBETWEEN(1,10),1)</f>
        <v>2.1</v>
      </c>
      <c r="K952" cm="1">
        <f t="array" aca="1" ref="K952" ca="1">INDEX($A$4:$A$13,RANDBETWEEN(1,10),1)</f>
        <v>3</v>
      </c>
      <c r="L952" cm="1">
        <f t="array" aca="1" ref="L952" ca="1">INDEX($A$4:$A$13,RANDBETWEEN(1,10),1)</f>
        <v>2.2999999999999998</v>
      </c>
      <c r="M952">
        <f t="shared" ca="1" si="15"/>
        <v>0.49777777777777427</v>
      </c>
    </row>
    <row r="953" spans="3:13" x14ac:dyDescent="0.7">
      <c r="C953" cm="1">
        <f t="array" aca="1" ref="C953" ca="1">INDEX($A$4:$A$13,RANDBETWEEN(1,10),1)</f>
        <v>3</v>
      </c>
      <c r="D953" cm="1">
        <f t="array" aca="1" ref="D953" ca="1">INDEX($A$4:$A$13,RANDBETWEEN(1,10),1)</f>
        <v>2.5</v>
      </c>
      <c r="E953" cm="1">
        <f t="array" aca="1" ref="E953" ca="1">INDEX($A$4:$A$13,RANDBETWEEN(1,10),1)</f>
        <v>4</v>
      </c>
      <c r="F953" cm="1">
        <f t="array" aca="1" ref="F953" ca="1">INDEX($A$4:$A$13,RANDBETWEEN(1,10),1)</f>
        <v>2.9</v>
      </c>
      <c r="G953" cm="1">
        <f t="array" aca="1" ref="G953" ca="1">INDEX($A$4:$A$13,RANDBETWEEN(1,10),1)</f>
        <v>2.6</v>
      </c>
      <c r="H953" cm="1">
        <f t="array" aca="1" ref="H953" ca="1">INDEX($A$4:$A$13,RANDBETWEEN(1,10),1)</f>
        <v>1.9</v>
      </c>
      <c r="I953" cm="1">
        <f t="array" aca="1" ref="I953" ca="1">INDEX($A$4:$A$13,RANDBETWEEN(1,10),1)</f>
        <v>1.9</v>
      </c>
      <c r="J953" cm="1">
        <f t="array" aca="1" ref="J953" ca="1">INDEX($A$4:$A$13,RANDBETWEEN(1,10),1)</f>
        <v>2.1</v>
      </c>
      <c r="K953" cm="1">
        <f t="array" aca="1" ref="K953" ca="1">INDEX($A$4:$A$13,RANDBETWEEN(1,10),1)</f>
        <v>2.9</v>
      </c>
      <c r="L953" cm="1">
        <f t="array" aca="1" ref="L953" ca="1">INDEX($A$4:$A$13,RANDBETWEEN(1,10),1)</f>
        <v>2.2999999999999998</v>
      </c>
      <c r="M953">
        <f t="shared" ca="1" si="15"/>
        <v>0.40322222222222276</v>
      </c>
    </row>
    <row r="954" spans="3:13" x14ac:dyDescent="0.7">
      <c r="C954" cm="1">
        <f t="array" aca="1" ref="C954" ca="1">INDEX($A$4:$A$13,RANDBETWEEN(1,10),1)</f>
        <v>2.9</v>
      </c>
      <c r="D954" cm="1">
        <f t="array" aca="1" ref="D954" ca="1">INDEX($A$4:$A$13,RANDBETWEEN(1,10),1)</f>
        <v>2.1</v>
      </c>
      <c r="E954" cm="1">
        <f t="array" aca="1" ref="E954" ca="1">INDEX($A$4:$A$13,RANDBETWEEN(1,10),1)</f>
        <v>4</v>
      </c>
      <c r="F954" cm="1">
        <f t="array" aca="1" ref="F954" ca="1">INDEX($A$4:$A$13,RANDBETWEEN(1,10),1)</f>
        <v>2.9</v>
      </c>
      <c r="G954" cm="1">
        <f t="array" aca="1" ref="G954" ca="1">INDEX($A$4:$A$13,RANDBETWEEN(1,10),1)</f>
        <v>2.6</v>
      </c>
      <c r="H954" cm="1">
        <f t="array" aca="1" ref="H954" ca="1">INDEX($A$4:$A$13,RANDBETWEEN(1,10),1)</f>
        <v>4</v>
      </c>
      <c r="I954" cm="1">
        <f t="array" aca="1" ref="I954" ca="1">INDEX($A$4:$A$13,RANDBETWEEN(1,10),1)</f>
        <v>2.9</v>
      </c>
      <c r="J954" cm="1">
        <f t="array" aca="1" ref="J954" ca="1">INDEX($A$4:$A$13,RANDBETWEEN(1,10),1)</f>
        <v>2.6</v>
      </c>
      <c r="K954" cm="1">
        <f t="array" aca="1" ref="K954" ca="1">INDEX($A$4:$A$13,RANDBETWEEN(1,10),1)</f>
        <v>1.5</v>
      </c>
      <c r="L954" cm="1">
        <f t="array" aca="1" ref="L954" ca="1">INDEX($A$4:$A$13,RANDBETWEEN(1,10),1)</f>
        <v>1.5</v>
      </c>
      <c r="M954">
        <f t="shared" ca="1" si="15"/>
        <v>0.75111111111111173</v>
      </c>
    </row>
    <row r="955" spans="3:13" x14ac:dyDescent="0.7">
      <c r="C955" cm="1">
        <f t="array" aca="1" ref="C955" ca="1">INDEX($A$4:$A$13,RANDBETWEEN(1,10),1)</f>
        <v>2.6</v>
      </c>
      <c r="D955" cm="1">
        <f t="array" aca="1" ref="D955" ca="1">INDEX($A$4:$A$13,RANDBETWEEN(1,10),1)</f>
        <v>2.2999999999999998</v>
      </c>
      <c r="E955" cm="1">
        <f t="array" aca="1" ref="E955" ca="1">INDEX($A$4:$A$13,RANDBETWEEN(1,10),1)</f>
        <v>2.2999999999999998</v>
      </c>
      <c r="F955" cm="1">
        <f t="array" aca="1" ref="F955" ca="1">INDEX($A$4:$A$13,RANDBETWEEN(1,10),1)</f>
        <v>3</v>
      </c>
      <c r="G955" cm="1">
        <f t="array" aca="1" ref="G955" ca="1">INDEX($A$4:$A$13,RANDBETWEEN(1,10),1)</f>
        <v>2.1</v>
      </c>
      <c r="H955" cm="1">
        <f t="array" aca="1" ref="H955" ca="1">INDEX($A$4:$A$13,RANDBETWEEN(1,10),1)</f>
        <v>3</v>
      </c>
      <c r="I955" cm="1">
        <f t="array" aca="1" ref="I955" ca="1">INDEX($A$4:$A$13,RANDBETWEEN(1,10),1)</f>
        <v>2.9</v>
      </c>
      <c r="J955" cm="1">
        <f t="array" aca="1" ref="J955" ca="1">INDEX($A$4:$A$13,RANDBETWEEN(1,10),1)</f>
        <v>2.5</v>
      </c>
      <c r="K955" cm="1">
        <f t="array" aca="1" ref="K955" ca="1">INDEX($A$4:$A$13,RANDBETWEEN(1,10),1)</f>
        <v>1.9</v>
      </c>
      <c r="L955" cm="1">
        <f t="array" aca="1" ref="L955" ca="1">INDEX($A$4:$A$13,RANDBETWEEN(1,10),1)</f>
        <v>4</v>
      </c>
      <c r="M955">
        <f t="shared" ca="1" si="15"/>
        <v>0.3626666666666678</v>
      </c>
    </row>
    <row r="956" spans="3:13" x14ac:dyDescent="0.7">
      <c r="C956" cm="1">
        <f t="array" aca="1" ref="C956" ca="1">INDEX($A$4:$A$13,RANDBETWEEN(1,10),1)</f>
        <v>3.2</v>
      </c>
      <c r="D956" cm="1">
        <f t="array" aca="1" ref="D956" ca="1">INDEX($A$4:$A$13,RANDBETWEEN(1,10),1)</f>
        <v>3.2</v>
      </c>
      <c r="E956" cm="1">
        <f t="array" aca="1" ref="E956" ca="1">INDEX($A$4:$A$13,RANDBETWEEN(1,10),1)</f>
        <v>3</v>
      </c>
      <c r="F956" cm="1">
        <f t="array" aca="1" ref="F956" ca="1">INDEX($A$4:$A$13,RANDBETWEEN(1,10),1)</f>
        <v>1.5</v>
      </c>
      <c r="G956" cm="1">
        <f t="array" aca="1" ref="G956" ca="1">INDEX($A$4:$A$13,RANDBETWEEN(1,10),1)</f>
        <v>3</v>
      </c>
      <c r="H956" cm="1">
        <f t="array" aca="1" ref="H956" ca="1">INDEX($A$4:$A$13,RANDBETWEEN(1,10),1)</f>
        <v>4</v>
      </c>
      <c r="I956" cm="1">
        <f t="array" aca="1" ref="I956" ca="1">INDEX($A$4:$A$13,RANDBETWEEN(1,10),1)</f>
        <v>2.2999999999999998</v>
      </c>
      <c r="J956" cm="1">
        <f t="array" aca="1" ref="J956" ca="1">INDEX($A$4:$A$13,RANDBETWEEN(1,10),1)</f>
        <v>3</v>
      </c>
      <c r="K956" cm="1">
        <f t="array" aca="1" ref="K956" ca="1">INDEX($A$4:$A$13,RANDBETWEEN(1,10),1)</f>
        <v>2.9</v>
      </c>
      <c r="L956" cm="1">
        <f t="array" aca="1" ref="L956" ca="1">INDEX($A$4:$A$13,RANDBETWEEN(1,10),1)</f>
        <v>2.1</v>
      </c>
      <c r="M956">
        <f t="shared" ca="1" si="15"/>
        <v>0.47955555555555585</v>
      </c>
    </row>
    <row r="957" spans="3:13" x14ac:dyDescent="0.7">
      <c r="C957" cm="1">
        <f t="array" aca="1" ref="C957" ca="1">INDEX($A$4:$A$13,RANDBETWEEN(1,10),1)</f>
        <v>2.9</v>
      </c>
      <c r="D957" cm="1">
        <f t="array" aca="1" ref="D957" ca="1">INDEX($A$4:$A$13,RANDBETWEEN(1,10),1)</f>
        <v>2.5</v>
      </c>
      <c r="E957" cm="1">
        <f t="array" aca="1" ref="E957" ca="1">INDEX($A$4:$A$13,RANDBETWEEN(1,10),1)</f>
        <v>2.6</v>
      </c>
      <c r="F957" cm="1">
        <f t="array" aca="1" ref="F957" ca="1">INDEX($A$4:$A$13,RANDBETWEEN(1,10),1)</f>
        <v>3.2</v>
      </c>
      <c r="G957" cm="1">
        <f t="array" aca="1" ref="G957" ca="1">INDEX($A$4:$A$13,RANDBETWEEN(1,10),1)</f>
        <v>2.1</v>
      </c>
      <c r="H957" cm="1">
        <f t="array" aca="1" ref="H957" ca="1">INDEX($A$4:$A$13,RANDBETWEEN(1,10),1)</f>
        <v>3</v>
      </c>
      <c r="I957" cm="1">
        <f t="array" aca="1" ref="I957" ca="1">INDEX($A$4:$A$13,RANDBETWEEN(1,10),1)</f>
        <v>2.1</v>
      </c>
      <c r="J957" cm="1">
        <f t="array" aca="1" ref="J957" ca="1">INDEX($A$4:$A$13,RANDBETWEEN(1,10),1)</f>
        <v>1.5</v>
      </c>
      <c r="K957" cm="1">
        <f t="array" aca="1" ref="K957" ca="1">INDEX($A$4:$A$13,RANDBETWEEN(1,10),1)</f>
        <v>1.9</v>
      </c>
      <c r="L957" cm="1">
        <f t="array" aca="1" ref="L957" ca="1">INDEX($A$4:$A$13,RANDBETWEEN(1,10),1)</f>
        <v>1.5</v>
      </c>
      <c r="M957">
        <f t="shared" ca="1" si="15"/>
        <v>0.36677777777777959</v>
      </c>
    </row>
    <row r="958" spans="3:13" x14ac:dyDescent="0.7">
      <c r="C958" cm="1">
        <f t="array" aca="1" ref="C958" ca="1">INDEX($A$4:$A$13,RANDBETWEEN(1,10),1)</f>
        <v>2.6</v>
      </c>
      <c r="D958" cm="1">
        <f t="array" aca="1" ref="D958" ca="1">INDEX($A$4:$A$13,RANDBETWEEN(1,10),1)</f>
        <v>2.1</v>
      </c>
      <c r="E958" cm="1">
        <f t="array" aca="1" ref="E958" ca="1">INDEX($A$4:$A$13,RANDBETWEEN(1,10),1)</f>
        <v>2.6</v>
      </c>
      <c r="F958" cm="1">
        <f t="array" aca="1" ref="F958" ca="1">INDEX($A$4:$A$13,RANDBETWEEN(1,10),1)</f>
        <v>2.9</v>
      </c>
      <c r="G958" cm="1">
        <f t="array" aca="1" ref="G958" ca="1">INDEX($A$4:$A$13,RANDBETWEEN(1,10),1)</f>
        <v>3</v>
      </c>
      <c r="H958" cm="1">
        <f t="array" aca="1" ref="H958" ca="1">INDEX($A$4:$A$13,RANDBETWEEN(1,10),1)</f>
        <v>1.5</v>
      </c>
      <c r="I958" cm="1">
        <f t="array" aca="1" ref="I958" ca="1">INDEX($A$4:$A$13,RANDBETWEEN(1,10),1)</f>
        <v>2.5</v>
      </c>
      <c r="J958" cm="1">
        <f t="array" aca="1" ref="J958" ca="1">INDEX($A$4:$A$13,RANDBETWEEN(1,10),1)</f>
        <v>2.6</v>
      </c>
      <c r="K958" cm="1">
        <f t="array" aca="1" ref="K958" ca="1">INDEX($A$4:$A$13,RANDBETWEEN(1,10),1)</f>
        <v>2.6</v>
      </c>
      <c r="L958" cm="1">
        <f t="array" aca="1" ref="L958" ca="1">INDEX($A$4:$A$13,RANDBETWEEN(1,10),1)</f>
        <v>2.1</v>
      </c>
      <c r="M958">
        <f t="shared" ca="1" si="15"/>
        <v>0.19388888888888467</v>
      </c>
    </row>
    <row r="959" spans="3:13" x14ac:dyDescent="0.7">
      <c r="C959" cm="1">
        <f t="array" aca="1" ref="C959" ca="1">INDEX($A$4:$A$13,RANDBETWEEN(1,10),1)</f>
        <v>2.6</v>
      </c>
      <c r="D959" cm="1">
        <f t="array" aca="1" ref="D959" ca="1">INDEX($A$4:$A$13,RANDBETWEEN(1,10),1)</f>
        <v>2.5</v>
      </c>
      <c r="E959" cm="1">
        <f t="array" aca="1" ref="E959" ca="1">INDEX($A$4:$A$13,RANDBETWEEN(1,10),1)</f>
        <v>2.9</v>
      </c>
      <c r="F959" cm="1">
        <f t="array" aca="1" ref="F959" ca="1">INDEX($A$4:$A$13,RANDBETWEEN(1,10),1)</f>
        <v>2.5</v>
      </c>
      <c r="G959" cm="1">
        <f t="array" aca="1" ref="G959" ca="1">INDEX($A$4:$A$13,RANDBETWEEN(1,10),1)</f>
        <v>3.2</v>
      </c>
      <c r="H959" cm="1">
        <f t="array" aca="1" ref="H959" ca="1">INDEX($A$4:$A$13,RANDBETWEEN(1,10),1)</f>
        <v>2.5</v>
      </c>
      <c r="I959" cm="1">
        <f t="array" aca="1" ref="I959" ca="1">INDEX($A$4:$A$13,RANDBETWEEN(1,10),1)</f>
        <v>1.9</v>
      </c>
      <c r="J959" cm="1">
        <f t="array" aca="1" ref="J959" ca="1">INDEX($A$4:$A$13,RANDBETWEEN(1,10),1)</f>
        <v>2.1</v>
      </c>
      <c r="K959" cm="1">
        <f t="array" aca="1" ref="K959" ca="1">INDEX($A$4:$A$13,RANDBETWEEN(1,10),1)</f>
        <v>2.6</v>
      </c>
      <c r="L959" cm="1">
        <f t="array" aca="1" ref="L959" ca="1">INDEX($A$4:$A$13,RANDBETWEEN(1,10),1)</f>
        <v>2.9</v>
      </c>
      <c r="M959">
        <f t="shared" ca="1" si="15"/>
        <v>0.14455555555555577</v>
      </c>
    </row>
    <row r="960" spans="3:13" x14ac:dyDescent="0.7">
      <c r="C960" cm="1">
        <f t="array" aca="1" ref="C960" ca="1">INDEX($A$4:$A$13,RANDBETWEEN(1,10),1)</f>
        <v>2.2999999999999998</v>
      </c>
      <c r="D960" cm="1">
        <f t="array" aca="1" ref="D960" ca="1">INDEX($A$4:$A$13,RANDBETWEEN(1,10),1)</f>
        <v>1.5</v>
      </c>
      <c r="E960" cm="1">
        <f t="array" aca="1" ref="E960" ca="1">INDEX($A$4:$A$13,RANDBETWEEN(1,10),1)</f>
        <v>1.5</v>
      </c>
      <c r="F960" cm="1">
        <f t="array" aca="1" ref="F960" ca="1">INDEX($A$4:$A$13,RANDBETWEEN(1,10),1)</f>
        <v>2.6</v>
      </c>
      <c r="G960" cm="1">
        <f t="array" aca="1" ref="G960" ca="1">INDEX($A$4:$A$13,RANDBETWEEN(1,10),1)</f>
        <v>3.2</v>
      </c>
      <c r="H960" cm="1">
        <f t="array" aca="1" ref="H960" ca="1">INDEX($A$4:$A$13,RANDBETWEEN(1,10),1)</f>
        <v>2.2999999999999998</v>
      </c>
      <c r="I960" cm="1">
        <f t="array" aca="1" ref="I960" ca="1">INDEX($A$4:$A$13,RANDBETWEEN(1,10),1)</f>
        <v>2.1</v>
      </c>
      <c r="J960" cm="1">
        <f t="array" aca="1" ref="J960" ca="1">INDEX($A$4:$A$13,RANDBETWEEN(1,10),1)</f>
        <v>2.6</v>
      </c>
      <c r="K960" cm="1">
        <f t="array" aca="1" ref="K960" ca="1">INDEX($A$4:$A$13,RANDBETWEEN(1,10),1)</f>
        <v>1.9</v>
      </c>
      <c r="L960" cm="1">
        <f t="array" aca="1" ref="L960" ca="1">INDEX($A$4:$A$13,RANDBETWEEN(1,10),1)</f>
        <v>3</v>
      </c>
      <c r="M960">
        <f t="shared" ca="1" si="15"/>
        <v>0.32888888888888818</v>
      </c>
    </row>
    <row r="961" spans="3:13" x14ac:dyDescent="0.7">
      <c r="C961" cm="1">
        <f t="array" aca="1" ref="C961" ca="1">INDEX($A$4:$A$13,RANDBETWEEN(1,10),1)</f>
        <v>3.2</v>
      </c>
      <c r="D961" cm="1">
        <f t="array" aca="1" ref="D961" ca="1">INDEX($A$4:$A$13,RANDBETWEEN(1,10),1)</f>
        <v>2.6</v>
      </c>
      <c r="E961" cm="1">
        <f t="array" aca="1" ref="E961" ca="1">INDEX($A$4:$A$13,RANDBETWEEN(1,10),1)</f>
        <v>2.9</v>
      </c>
      <c r="F961" cm="1">
        <f t="array" aca="1" ref="F961" ca="1">INDEX($A$4:$A$13,RANDBETWEEN(1,10),1)</f>
        <v>2.5</v>
      </c>
      <c r="G961" cm="1">
        <f t="array" aca="1" ref="G961" ca="1">INDEX($A$4:$A$13,RANDBETWEEN(1,10),1)</f>
        <v>1.9</v>
      </c>
      <c r="H961" cm="1">
        <f t="array" aca="1" ref="H961" ca="1">INDEX($A$4:$A$13,RANDBETWEEN(1,10),1)</f>
        <v>3.2</v>
      </c>
      <c r="I961" cm="1">
        <f t="array" aca="1" ref="I961" ca="1">INDEX($A$4:$A$13,RANDBETWEEN(1,10),1)</f>
        <v>2.1</v>
      </c>
      <c r="J961" cm="1">
        <f t="array" aca="1" ref="J961" ca="1">INDEX($A$4:$A$13,RANDBETWEEN(1,10),1)</f>
        <v>3.2</v>
      </c>
      <c r="K961" cm="1">
        <f t="array" aca="1" ref="K961" ca="1">INDEX($A$4:$A$13,RANDBETWEEN(1,10),1)</f>
        <v>1.9</v>
      </c>
      <c r="L961" cm="1">
        <f t="array" aca="1" ref="L961" ca="1">INDEX($A$4:$A$13,RANDBETWEEN(1,10),1)</f>
        <v>2.2999999999999998</v>
      </c>
      <c r="M961">
        <f t="shared" ca="1" si="15"/>
        <v>0.27733333333333438</v>
      </c>
    </row>
    <row r="962" spans="3:13" x14ac:dyDescent="0.7">
      <c r="C962" cm="1">
        <f t="array" aca="1" ref="C962" ca="1">INDEX($A$4:$A$13,RANDBETWEEN(1,10),1)</f>
        <v>1.5</v>
      </c>
      <c r="D962" cm="1">
        <f t="array" aca="1" ref="D962" ca="1">INDEX($A$4:$A$13,RANDBETWEEN(1,10),1)</f>
        <v>2.6</v>
      </c>
      <c r="E962" cm="1">
        <f t="array" aca="1" ref="E962" ca="1">INDEX($A$4:$A$13,RANDBETWEEN(1,10),1)</f>
        <v>2.1</v>
      </c>
      <c r="F962" cm="1">
        <f t="array" aca="1" ref="F962" ca="1">INDEX($A$4:$A$13,RANDBETWEEN(1,10),1)</f>
        <v>2.9</v>
      </c>
      <c r="G962" cm="1">
        <f t="array" aca="1" ref="G962" ca="1">INDEX($A$4:$A$13,RANDBETWEEN(1,10),1)</f>
        <v>2.1</v>
      </c>
      <c r="H962" cm="1">
        <f t="array" aca="1" ref="H962" ca="1">INDEX($A$4:$A$13,RANDBETWEEN(1,10),1)</f>
        <v>3.2</v>
      </c>
      <c r="I962" cm="1">
        <f t="array" aca="1" ref="I962" ca="1">INDEX($A$4:$A$13,RANDBETWEEN(1,10),1)</f>
        <v>2.5</v>
      </c>
      <c r="J962" cm="1">
        <f t="array" aca="1" ref="J962" ca="1">INDEX($A$4:$A$13,RANDBETWEEN(1,10),1)</f>
        <v>2.1</v>
      </c>
      <c r="K962" cm="1">
        <f t="array" aca="1" ref="K962" ca="1">INDEX($A$4:$A$13,RANDBETWEEN(1,10),1)</f>
        <v>2.6</v>
      </c>
      <c r="L962" cm="1">
        <f t="array" aca="1" ref="L962" ca="1">INDEX($A$4:$A$13,RANDBETWEEN(1,10),1)</f>
        <v>1.5</v>
      </c>
      <c r="M962">
        <f t="shared" ca="1" si="15"/>
        <v>0.30988888888888827</v>
      </c>
    </row>
    <row r="963" spans="3:13" x14ac:dyDescent="0.7">
      <c r="C963" cm="1">
        <f t="array" aca="1" ref="C963" ca="1">INDEX($A$4:$A$13,RANDBETWEEN(1,10),1)</f>
        <v>4</v>
      </c>
      <c r="D963" cm="1">
        <f t="array" aca="1" ref="D963" ca="1">INDEX($A$4:$A$13,RANDBETWEEN(1,10),1)</f>
        <v>1.5</v>
      </c>
      <c r="E963" cm="1">
        <f t="array" aca="1" ref="E963" ca="1">INDEX($A$4:$A$13,RANDBETWEEN(1,10),1)</f>
        <v>1.9</v>
      </c>
      <c r="F963" cm="1">
        <f t="array" aca="1" ref="F963" ca="1">INDEX($A$4:$A$13,RANDBETWEEN(1,10),1)</f>
        <v>2.1</v>
      </c>
      <c r="G963" cm="1">
        <f t="array" aca="1" ref="G963" ca="1">INDEX($A$4:$A$13,RANDBETWEEN(1,10),1)</f>
        <v>2.6</v>
      </c>
      <c r="H963" cm="1">
        <f t="array" aca="1" ref="H963" ca="1">INDEX($A$4:$A$13,RANDBETWEEN(1,10),1)</f>
        <v>2.6</v>
      </c>
      <c r="I963" cm="1">
        <f t="array" aca="1" ref="I963" ca="1">INDEX($A$4:$A$13,RANDBETWEEN(1,10),1)</f>
        <v>2.9</v>
      </c>
      <c r="J963" cm="1">
        <f t="array" aca="1" ref="J963" ca="1">INDEX($A$4:$A$13,RANDBETWEEN(1,10),1)</f>
        <v>2.5</v>
      </c>
      <c r="K963" cm="1">
        <f t="array" aca="1" ref="K963" ca="1">INDEX($A$4:$A$13,RANDBETWEEN(1,10),1)</f>
        <v>4</v>
      </c>
      <c r="L963" cm="1">
        <f t="array" aca="1" ref="L963" ca="1">INDEX($A$4:$A$13,RANDBETWEEN(1,10),1)</f>
        <v>3</v>
      </c>
      <c r="M963">
        <f t="shared" ca="1" si="15"/>
        <v>0.6676666666666683</v>
      </c>
    </row>
    <row r="964" spans="3:13" x14ac:dyDescent="0.7">
      <c r="C964" cm="1">
        <f t="array" aca="1" ref="C964" ca="1">INDEX($A$4:$A$13,RANDBETWEEN(1,10),1)</f>
        <v>2.9</v>
      </c>
      <c r="D964" cm="1">
        <f t="array" aca="1" ref="D964" ca="1">INDEX($A$4:$A$13,RANDBETWEEN(1,10),1)</f>
        <v>3</v>
      </c>
      <c r="E964" cm="1">
        <f t="array" aca="1" ref="E964" ca="1">INDEX($A$4:$A$13,RANDBETWEEN(1,10),1)</f>
        <v>3.2</v>
      </c>
      <c r="F964" cm="1">
        <f t="array" aca="1" ref="F964" ca="1">INDEX($A$4:$A$13,RANDBETWEEN(1,10),1)</f>
        <v>1.9</v>
      </c>
      <c r="G964" cm="1">
        <f t="array" aca="1" ref="G964" ca="1">INDEX($A$4:$A$13,RANDBETWEEN(1,10),1)</f>
        <v>4</v>
      </c>
      <c r="H964" cm="1">
        <f t="array" aca="1" ref="H964" ca="1">INDEX($A$4:$A$13,RANDBETWEEN(1,10),1)</f>
        <v>2.9</v>
      </c>
      <c r="I964" cm="1">
        <f t="array" aca="1" ref="I964" ca="1">INDEX($A$4:$A$13,RANDBETWEEN(1,10),1)</f>
        <v>2.9</v>
      </c>
      <c r="J964" cm="1">
        <f t="array" aca="1" ref="J964" ca="1">INDEX($A$4:$A$13,RANDBETWEEN(1,10),1)</f>
        <v>4</v>
      </c>
      <c r="K964" cm="1">
        <f t="array" aca="1" ref="K964" ca="1">INDEX($A$4:$A$13,RANDBETWEEN(1,10),1)</f>
        <v>4</v>
      </c>
      <c r="L964" cm="1">
        <f t="array" aca="1" ref="L964" ca="1">INDEX($A$4:$A$13,RANDBETWEEN(1,10),1)</f>
        <v>1.5</v>
      </c>
      <c r="M964">
        <f t="shared" ca="1" si="15"/>
        <v>0.72455555555555562</v>
      </c>
    </row>
    <row r="965" spans="3:13" x14ac:dyDescent="0.7">
      <c r="C965" cm="1">
        <f t="array" aca="1" ref="C965" ca="1">INDEX($A$4:$A$13,RANDBETWEEN(1,10),1)</f>
        <v>2.1</v>
      </c>
      <c r="D965" cm="1">
        <f t="array" aca="1" ref="D965" ca="1">INDEX($A$4:$A$13,RANDBETWEEN(1,10),1)</f>
        <v>3.2</v>
      </c>
      <c r="E965" cm="1">
        <f t="array" aca="1" ref="E965" ca="1">INDEX($A$4:$A$13,RANDBETWEEN(1,10),1)</f>
        <v>2.1</v>
      </c>
      <c r="F965" cm="1">
        <f t="array" aca="1" ref="F965" ca="1">INDEX($A$4:$A$13,RANDBETWEEN(1,10),1)</f>
        <v>1.5</v>
      </c>
      <c r="G965" cm="1">
        <f t="array" aca="1" ref="G965" ca="1">INDEX($A$4:$A$13,RANDBETWEEN(1,10),1)</f>
        <v>3.2</v>
      </c>
      <c r="H965" cm="1">
        <f t="array" aca="1" ref="H965" ca="1">INDEX($A$4:$A$13,RANDBETWEEN(1,10),1)</f>
        <v>2.2999999999999998</v>
      </c>
      <c r="I965" cm="1">
        <f t="array" aca="1" ref="I965" ca="1">INDEX($A$4:$A$13,RANDBETWEEN(1,10),1)</f>
        <v>1.5</v>
      </c>
      <c r="J965" cm="1">
        <f t="array" aca="1" ref="J965" ca="1">INDEX($A$4:$A$13,RANDBETWEEN(1,10),1)</f>
        <v>2.9</v>
      </c>
      <c r="K965" cm="1">
        <f t="array" aca="1" ref="K965" ca="1">INDEX($A$4:$A$13,RANDBETWEEN(1,10),1)</f>
        <v>4</v>
      </c>
      <c r="L965" cm="1">
        <f t="array" aca="1" ref="L965" ca="1">INDEX($A$4:$A$13,RANDBETWEEN(1,10),1)</f>
        <v>1.9</v>
      </c>
      <c r="M965">
        <f t="shared" ca="1" si="15"/>
        <v>0.67788888888888954</v>
      </c>
    </row>
    <row r="966" spans="3:13" x14ac:dyDescent="0.7">
      <c r="C966" cm="1">
        <f t="array" aca="1" ref="C966" ca="1">INDEX($A$4:$A$13,RANDBETWEEN(1,10),1)</f>
        <v>2.6</v>
      </c>
      <c r="D966" cm="1">
        <f t="array" aca="1" ref="D966" ca="1">INDEX($A$4:$A$13,RANDBETWEEN(1,10),1)</f>
        <v>2.1</v>
      </c>
      <c r="E966" cm="1">
        <f t="array" aca="1" ref="E966" ca="1">INDEX($A$4:$A$13,RANDBETWEEN(1,10),1)</f>
        <v>3.2</v>
      </c>
      <c r="F966" cm="1">
        <f t="array" aca="1" ref="F966" ca="1">INDEX($A$4:$A$13,RANDBETWEEN(1,10),1)</f>
        <v>2.2999999999999998</v>
      </c>
      <c r="G966" cm="1">
        <f t="array" aca="1" ref="G966" ca="1">INDEX($A$4:$A$13,RANDBETWEEN(1,10),1)</f>
        <v>3.2</v>
      </c>
      <c r="H966" cm="1">
        <f t="array" aca="1" ref="H966" ca="1">INDEX($A$4:$A$13,RANDBETWEEN(1,10),1)</f>
        <v>3</v>
      </c>
      <c r="I966" cm="1">
        <f t="array" aca="1" ref="I966" ca="1">INDEX($A$4:$A$13,RANDBETWEEN(1,10),1)</f>
        <v>2.2999999999999998</v>
      </c>
      <c r="J966" cm="1">
        <f t="array" aca="1" ref="J966" ca="1">INDEX($A$4:$A$13,RANDBETWEEN(1,10),1)</f>
        <v>3.2</v>
      </c>
      <c r="K966" cm="1">
        <f t="array" aca="1" ref="K966" ca="1">INDEX($A$4:$A$13,RANDBETWEEN(1,10),1)</f>
        <v>4</v>
      </c>
      <c r="L966" cm="1">
        <f t="array" aca="1" ref="L966" ca="1">INDEX($A$4:$A$13,RANDBETWEEN(1,10),1)</f>
        <v>2.2999999999999998</v>
      </c>
      <c r="M966">
        <f t="shared" ca="1" si="15"/>
        <v>0.35955555555555446</v>
      </c>
    </row>
    <row r="967" spans="3:13" x14ac:dyDescent="0.7">
      <c r="C967" cm="1">
        <f t="array" aca="1" ref="C967" ca="1">INDEX($A$4:$A$13,RANDBETWEEN(1,10),1)</f>
        <v>2.5</v>
      </c>
      <c r="D967" cm="1">
        <f t="array" aca="1" ref="D967" ca="1">INDEX($A$4:$A$13,RANDBETWEEN(1,10),1)</f>
        <v>2.6</v>
      </c>
      <c r="E967" cm="1">
        <f t="array" aca="1" ref="E967" ca="1">INDEX($A$4:$A$13,RANDBETWEEN(1,10),1)</f>
        <v>3</v>
      </c>
      <c r="F967" cm="1">
        <f t="array" aca="1" ref="F967" ca="1">INDEX($A$4:$A$13,RANDBETWEEN(1,10),1)</f>
        <v>2.2999999999999998</v>
      </c>
      <c r="G967" cm="1">
        <f t="array" aca="1" ref="G967" ca="1">INDEX($A$4:$A$13,RANDBETWEEN(1,10),1)</f>
        <v>2.6</v>
      </c>
      <c r="H967" cm="1">
        <f t="array" aca="1" ref="H967" ca="1">INDEX($A$4:$A$13,RANDBETWEEN(1,10),1)</f>
        <v>1.9</v>
      </c>
      <c r="I967" cm="1">
        <f t="array" aca="1" ref="I967" ca="1">INDEX($A$4:$A$13,RANDBETWEEN(1,10),1)</f>
        <v>2.6</v>
      </c>
      <c r="J967" cm="1">
        <f t="array" aca="1" ref="J967" ca="1">INDEX($A$4:$A$13,RANDBETWEEN(1,10),1)</f>
        <v>2.1</v>
      </c>
      <c r="K967" cm="1">
        <f t="array" aca="1" ref="K967" ca="1">INDEX($A$4:$A$13,RANDBETWEEN(1,10),1)</f>
        <v>2.9</v>
      </c>
      <c r="L967" cm="1">
        <f t="array" aca="1" ref="L967" ca="1">INDEX($A$4:$A$13,RANDBETWEEN(1,10),1)</f>
        <v>2.5</v>
      </c>
      <c r="M967">
        <f t="shared" ca="1" si="15"/>
        <v>0.1111111111111111</v>
      </c>
    </row>
    <row r="968" spans="3:13" x14ac:dyDescent="0.7">
      <c r="C968" cm="1">
        <f t="array" aca="1" ref="C968" ca="1">INDEX($A$4:$A$13,RANDBETWEEN(1,10),1)</f>
        <v>2.5</v>
      </c>
      <c r="D968" cm="1">
        <f t="array" aca="1" ref="D968" ca="1">INDEX($A$4:$A$13,RANDBETWEEN(1,10),1)</f>
        <v>4</v>
      </c>
      <c r="E968" cm="1">
        <f t="array" aca="1" ref="E968" ca="1">INDEX($A$4:$A$13,RANDBETWEEN(1,10),1)</f>
        <v>2.9</v>
      </c>
      <c r="F968" cm="1">
        <f t="array" aca="1" ref="F968" ca="1">INDEX($A$4:$A$13,RANDBETWEEN(1,10),1)</f>
        <v>2.2999999999999998</v>
      </c>
      <c r="G968" cm="1">
        <f t="array" aca="1" ref="G968" ca="1">INDEX($A$4:$A$13,RANDBETWEEN(1,10),1)</f>
        <v>2.1</v>
      </c>
      <c r="H968" cm="1">
        <f t="array" aca="1" ref="H968" ca="1">INDEX($A$4:$A$13,RANDBETWEEN(1,10),1)</f>
        <v>1.9</v>
      </c>
      <c r="I968" cm="1">
        <f t="array" aca="1" ref="I968" ca="1">INDEX($A$4:$A$13,RANDBETWEEN(1,10),1)</f>
        <v>1.5</v>
      </c>
      <c r="J968" cm="1">
        <f t="array" aca="1" ref="J968" ca="1">INDEX($A$4:$A$13,RANDBETWEEN(1,10),1)</f>
        <v>3.2</v>
      </c>
      <c r="K968" cm="1">
        <f t="array" aca="1" ref="K968" ca="1">INDEX($A$4:$A$13,RANDBETWEEN(1,10),1)</f>
        <v>2.5</v>
      </c>
      <c r="L968" cm="1">
        <f t="array" aca="1" ref="L968" ca="1">INDEX($A$4:$A$13,RANDBETWEEN(1,10),1)</f>
        <v>2.5</v>
      </c>
      <c r="M968">
        <f t="shared" ca="1" si="15"/>
        <v>0.49377777777777965</v>
      </c>
    </row>
    <row r="969" spans="3:13" x14ac:dyDescent="0.7">
      <c r="C969" cm="1">
        <f t="array" aca="1" ref="C969" ca="1">INDEX($A$4:$A$13,RANDBETWEEN(1,10),1)</f>
        <v>4</v>
      </c>
      <c r="D969" cm="1">
        <f t="array" aca="1" ref="D969" ca="1">INDEX($A$4:$A$13,RANDBETWEEN(1,10),1)</f>
        <v>2.5</v>
      </c>
      <c r="E969" cm="1">
        <f t="array" aca="1" ref="E969" ca="1">INDEX($A$4:$A$13,RANDBETWEEN(1,10),1)</f>
        <v>3</v>
      </c>
      <c r="F969" cm="1">
        <f t="array" aca="1" ref="F969" ca="1">INDEX($A$4:$A$13,RANDBETWEEN(1,10),1)</f>
        <v>2.5</v>
      </c>
      <c r="G969" cm="1">
        <f t="array" aca="1" ref="G969" ca="1">INDEX($A$4:$A$13,RANDBETWEEN(1,10),1)</f>
        <v>3</v>
      </c>
      <c r="H969" cm="1">
        <f t="array" aca="1" ref="H969" ca="1">INDEX($A$4:$A$13,RANDBETWEEN(1,10),1)</f>
        <v>1.5</v>
      </c>
      <c r="I969" cm="1">
        <f t="array" aca="1" ref="I969" ca="1">INDEX($A$4:$A$13,RANDBETWEEN(1,10),1)</f>
        <v>1.9</v>
      </c>
      <c r="J969" cm="1">
        <f t="array" aca="1" ref="J969" ca="1">INDEX($A$4:$A$13,RANDBETWEEN(1,10),1)</f>
        <v>3</v>
      </c>
      <c r="K969" cm="1">
        <f t="array" aca="1" ref="K969" ca="1">INDEX($A$4:$A$13,RANDBETWEEN(1,10),1)</f>
        <v>2.6</v>
      </c>
      <c r="L969" cm="1">
        <f t="array" aca="1" ref="L969" ca="1">INDEX($A$4:$A$13,RANDBETWEEN(1,10),1)</f>
        <v>2.9</v>
      </c>
      <c r="M969">
        <f t="shared" ca="1" si="15"/>
        <v>0.46322222222222348</v>
      </c>
    </row>
    <row r="970" spans="3:13" x14ac:dyDescent="0.7">
      <c r="C970" cm="1">
        <f t="array" aca="1" ref="C970" ca="1">INDEX($A$4:$A$13,RANDBETWEEN(1,10),1)</f>
        <v>2.1</v>
      </c>
      <c r="D970" cm="1">
        <f t="array" aca="1" ref="D970" ca="1">INDEX($A$4:$A$13,RANDBETWEEN(1,10),1)</f>
        <v>1.9</v>
      </c>
      <c r="E970" cm="1">
        <f t="array" aca="1" ref="E970" ca="1">INDEX($A$4:$A$13,RANDBETWEEN(1,10),1)</f>
        <v>3</v>
      </c>
      <c r="F970" cm="1">
        <f t="array" aca="1" ref="F970" ca="1">INDEX($A$4:$A$13,RANDBETWEEN(1,10),1)</f>
        <v>1.9</v>
      </c>
      <c r="G970" cm="1">
        <f t="array" aca="1" ref="G970" ca="1">INDEX($A$4:$A$13,RANDBETWEEN(1,10),1)</f>
        <v>2.1</v>
      </c>
      <c r="H970" cm="1">
        <f t="array" aca="1" ref="H970" ca="1">INDEX($A$4:$A$13,RANDBETWEEN(1,10),1)</f>
        <v>2.5</v>
      </c>
      <c r="I970" cm="1">
        <f t="array" aca="1" ref="I970" ca="1">INDEX($A$4:$A$13,RANDBETWEEN(1,10),1)</f>
        <v>4</v>
      </c>
      <c r="J970" cm="1">
        <f t="array" aca="1" ref="J970" ca="1">INDEX($A$4:$A$13,RANDBETWEEN(1,10),1)</f>
        <v>1.9</v>
      </c>
      <c r="K970" cm="1">
        <f t="array" aca="1" ref="K970" ca="1">INDEX($A$4:$A$13,RANDBETWEEN(1,10),1)</f>
        <v>2.9</v>
      </c>
      <c r="L970" cm="1">
        <f t="array" aca="1" ref="L970" ca="1">INDEX($A$4:$A$13,RANDBETWEEN(1,10),1)</f>
        <v>2.2999999999999998</v>
      </c>
      <c r="M970">
        <f t="shared" ca="1" si="15"/>
        <v>0.45377777777777895</v>
      </c>
    </row>
    <row r="971" spans="3:13" x14ac:dyDescent="0.7">
      <c r="C971" cm="1">
        <f t="array" aca="1" ref="C971" ca="1">INDEX($A$4:$A$13,RANDBETWEEN(1,10),1)</f>
        <v>2.5</v>
      </c>
      <c r="D971" cm="1">
        <f t="array" aca="1" ref="D971" ca="1">INDEX($A$4:$A$13,RANDBETWEEN(1,10),1)</f>
        <v>4</v>
      </c>
      <c r="E971" cm="1">
        <f t="array" aca="1" ref="E971" ca="1">INDEX($A$4:$A$13,RANDBETWEEN(1,10),1)</f>
        <v>1.9</v>
      </c>
      <c r="F971" cm="1">
        <f t="array" aca="1" ref="F971" ca="1">INDEX($A$4:$A$13,RANDBETWEEN(1,10),1)</f>
        <v>2.9</v>
      </c>
      <c r="G971" cm="1">
        <f t="array" aca="1" ref="G971" ca="1">INDEX($A$4:$A$13,RANDBETWEEN(1,10),1)</f>
        <v>1.5</v>
      </c>
      <c r="H971" cm="1">
        <f t="array" aca="1" ref="H971" ca="1">INDEX($A$4:$A$13,RANDBETWEEN(1,10),1)</f>
        <v>2.6</v>
      </c>
      <c r="I971" cm="1">
        <f t="array" aca="1" ref="I971" ca="1">INDEX($A$4:$A$13,RANDBETWEEN(1,10),1)</f>
        <v>2.6</v>
      </c>
      <c r="J971" cm="1">
        <f t="array" aca="1" ref="J971" ca="1">INDEX($A$4:$A$13,RANDBETWEEN(1,10),1)</f>
        <v>2.6</v>
      </c>
      <c r="K971" cm="1">
        <f t="array" aca="1" ref="K971" ca="1">INDEX($A$4:$A$13,RANDBETWEEN(1,10),1)</f>
        <v>1.5</v>
      </c>
      <c r="L971" cm="1">
        <f t="array" aca="1" ref="L971" ca="1">INDEX($A$4:$A$13,RANDBETWEEN(1,10),1)</f>
        <v>4</v>
      </c>
      <c r="M971">
        <f t="shared" ca="1" si="15"/>
        <v>0.76988888888888596</v>
      </c>
    </row>
    <row r="972" spans="3:13" x14ac:dyDescent="0.7">
      <c r="C972" cm="1">
        <f t="array" aca="1" ref="C972" ca="1">INDEX($A$4:$A$13,RANDBETWEEN(1,10),1)</f>
        <v>1.9</v>
      </c>
      <c r="D972" cm="1">
        <f t="array" aca="1" ref="D972" ca="1">INDEX($A$4:$A$13,RANDBETWEEN(1,10),1)</f>
        <v>1.9</v>
      </c>
      <c r="E972" cm="1">
        <f t="array" aca="1" ref="E972" ca="1">INDEX($A$4:$A$13,RANDBETWEEN(1,10),1)</f>
        <v>2.2999999999999998</v>
      </c>
      <c r="F972" cm="1">
        <f t="array" aca="1" ref="F972" ca="1">INDEX($A$4:$A$13,RANDBETWEEN(1,10),1)</f>
        <v>1.5</v>
      </c>
      <c r="G972" cm="1">
        <f t="array" aca="1" ref="G972" ca="1">INDEX($A$4:$A$13,RANDBETWEEN(1,10),1)</f>
        <v>2.1</v>
      </c>
      <c r="H972" cm="1">
        <f t="array" aca="1" ref="H972" ca="1">INDEX($A$4:$A$13,RANDBETWEEN(1,10),1)</f>
        <v>2.9</v>
      </c>
      <c r="I972" cm="1">
        <f t="array" aca="1" ref="I972" ca="1">INDEX($A$4:$A$13,RANDBETWEEN(1,10),1)</f>
        <v>3</v>
      </c>
      <c r="J972" cm="1">
        <f t="array" aca="1" ref="J972" ca="1">INDEX($A$4:$A$13,RANDBETWEEN(1,10),1)</f>
        <v>3.2</v>
      </c>
      <c r="K972" cm="1">
        <f t="array" aca="1" ref="K972" ca="1">INDEX($A$4:$A$13,RANDBETWEEN(1,10),1)</f>
        <v>4</v>
      </c>
      <c r="L972" cm="1">
        <f t="array" aca="1" ref="L972" ca="1">INDEX($A$4:$A$13,RANDBETWEEN(1,10),1)</f>
        <v>2.2999999999999998</v>
      </c>
      <c r="M972">
        <f t="shared" ca="1" si="15"/>
        <v>0.56766666666666532</v>
      </c>
    </row>
    <row r="973" spans="3:13" x14ac:dyDescent="0.7">
      <c r="C973" cm="1">
        <f t="array" aca="1" ref="C973" ca="1">INDEX($A$4:$A$13,RANDBETWEEN(1,10),1)</f>
        <v>3</v>
      </c>
      <c r="D973" cm="1">
        <f t="array" aca="1" ref="D973" ca="1">INDEX($A$4:$A$13,RANDBETWEEN(1,10),1)</f>
        <v>1.5</v>
      </c>
      <c r="E973" cm="1">
        <f t="array" aca="1" ref="E973" ca="1">INDEX($A$4:$A$13,RANDBETWEEN(1,10),1)</f>
        <v>2.1</v>
      </c>
      <c r="F973" cm="1">
        <f t="array" aca="1" ref="F973" ca="1">INDEX($A$4:$A$13,RANDBETWEEN(1,10),1)</f>
        <v>4</v>
      </c>
      <c r="G973" cm="1">
        <f t="array" aca="1" ref="G973" ca="1">INDEX($A$4:$A$13,RANDBETWEEN(1,10),1)</f>
        <v>3.2</v>
      </c>
      <c r="H973" cm="1">
        <f t="array" aca="1" ref="H973" ca="1">INDEX($A$4:$A$13,RANDBETWEEN(1,10),1)</f>
        <v>1.5</v>
      </c>
      <c r="I973" cm="1">
        <f t="array" aca="1" ref="I973" ca="1">INDEX($A$4:$A$13,RANDBETWEEN(1,10),1)</f>
        <v>1.5</v>
      </c>
      <c r="J973" cm="1">
        <f t="array" aca="1" ref="J973" ca="1">INDEX($A$4:$A$13,RANDBETWEEN(1,10),1)</f>
        <v>2.6</v>
      </c>
      <c r="K973" cm="1">
        <f t="array" aca="1" ref="K973" ca="1">INDEX($A$4:$A$13,RANDBETWEEN(1,10),1)</f>
        <v>4</v>
      </c>
      <c r="L973" cm="1">
        <f t="array" aca="1" ref="L973" ca="1">INDEX($A$4:$A$13,RANDBETWEEN(1,10),1)</f>
        <v>2.6</v>
      </c>
      <c r="M973">
        <f t="shared" ca="1" si="15"/>
        <v>0.92444444444444207</v>
      </c>
    </row>
    <row r="974" spans="3:13" x14ac:dyDescent="0.7">
      <c r="C974" cm="1">
        <f t="array" aca="1" ref="C974" ca="1">INDEX($A$4:$A$13,RANDBETWEEN(1,10),1)</f>
        <v>2.5</v>
      </c>
      <c r="D974" cm="1">
        <f t="array" aca="1" ref="D974" ca="1">INDEX($A$4:$A$13,RANDBETWEEN(1,10),1)</f>
        <v>2.6</v>
      </c>
      <c r="E974" cm="1">
        <f t="array" aca="1" ref="E974" ca="1">INDEX($A$4:$A$13,RANDBETWEEN(1,10),1)</f>
        <v>2.9</v>
      </c>
      <c r="F974" cm="1">
        <f t="array" aca="1" ref="F974" ca="1">INDEX($A$4:$A$13,RANDBETWEEN(1,10),1)</f>
        <v>2.1</v>
      </c>
      <c r="G974" cm="1">
        <f t="array" aca="1" ref="G974" ca="1">INDEX($A$4:$A$13,RANDBETWEEN(1,10),1)</f>
        <v>1.9</v>
      </c>
      <c r="H974" cm="1">
        <f t="array" aca="1" ref="H974" ca="1">INDEX($A$4:$A$13,RANDBETWEEN(1,10),1)</f>
        <v>4</v>
      </c>
      <c r="I974" cm="1">
        <f t="array" aca="1" ref="I974" ca="1">INDEX($A$4:$A$13,RANDBETWEEN(1,10),1)</f>
        <v>3</v>
      </c>
      <c r="J974" cm="1">
        <f t="array" aca="1" ref="J974" ca="1">INDEX($A$4:$A$13,RANDBETWEEN(1,10),1)</f>
        <v>1.5</v>
      </c>
      <c r="K974" cm="1">
        <f t="array" aca="1" ref="K974" ca="1">INDEX($A$4:$A$13,RANDBETWEEN(1,10),1)</f>
        <v>3.2</v>
      </c>
      <c r="L974" cm="1">
        <f t="array" aca="1" ref="L974" ca="1">INDEX($A$4:$A$13,RANDBETWEEN(1,10),1)</f>
        <v>2.9</v>
      </c>
      <c r="M974">
        <f t="shared" ca="1" si="15"/>
        <v>0.5093333333333353</v>
      </c>
    </row>
    <row r="975" spans="3:13" x14ac:dyDescent="0.7">
      <c r="C975" cm="1">
        <f t="array" aca="1" ref="C975" ca="1">INDEX($A$4:$A$13,RANDBETWEEN(1,10),1)</f>
        <v>1.5</v>
      </c>
      <c r="D975" cm="1">
        <f t="array" aca="1" ref="D975" ca="1">INDEX($A$4:$A$13,RANDBETWEEN(1,10),1)</f>
        <v>1.5</v>
      </c>
      <c r="E975" cm="1">
        <f t="array" aca="1" ref="E975" ca="1">INDEX($A$4:$A$13,RANDBETWEEN(1,10),1)</f>
        <v>1.5</v>
      </c>
      <c r="F975" cm="1">
        <f t="array" aca="1" ref="F975" ca="1">INDEX($A$4:$A$13,RANDBETWEEN(1,10),1)</f>
        <v>2.9</v>
      </c>
      <c r="G975" cm="1">
        <f t="array" aca="1" ref="G975" ca="1">INDEX($A$4:$A$13,RANDBETWEEN(1,10),1)</f>
        <v>4</v>
      </c>
      <c r="H975" cm="1">
        <f t="array" aca="1" ref="H975" ca="1">INDEX($A$4:$A$13,RANDBETWEEN(1,10),1)</f>
        <v>2.1</v>
      </c>
      <c r="I975" cm="1">
        <f t="array" aca="1" ref="I975" ca="1">INDEX($A$4:$A$13,RANDBETWEEN(1,10),1)</f>
        <v>2.2999999999999998</v>
      </c>
      <c r="J975" cm="1">
        <f t="array" aca="1" ref="J975" ca="1">INDEX($A$4:$A$13,RANDBETWEEN(1,10),1)</f>
        <v>2.6</v>
      </c>
      <c r="K975" cm="1">
        <f t="array" aca="1" ref="K975" ca="1">INDEX($A$4:$A$13,RANDBETWEEN(1,10),1)</f>
        <v>2.5</v>
      </c>
      <c r="L975" cm="1">
        <f t="array" aca="1" ref="L975" ca="1">INDEX($A$4:$A$13,RANDBETWEEN(1,10),1)</f>
        <v>2.2999999999999998</v>
      </c>
      <c r="M975">
        <f t="shared" ca="1" si="15"/>
        <v>0.59288888888888713</v>
      </c>
    </row>
    <row r="976" spans="3:13" x14ac:dyDescent="0.7">
      <c r="C976" cm="1">
        <f t="array" aca="1" ref="C976" ca="1">INDEX($A$4:$A$13,RANDBETWEEN(1,10),1)</f>
        <v>3.2</v>
      </c>
      <c r="D976" cm="1">
        <f t="array" aca="1" ref="D976" ca="1">INDEX($A$4:$A$13,RANDBETWEEN(1,10),1)</f>
        <v>2.5</v>
      </c>
      <c r="E976" cm="1">
        <f t="array" aca="1" ref="E976" ca="1">INDEX($A$4:$A$13,RANDBETWEEN(1,10),1)</f>
        <v>2.6</v>
      </c>
      <c r="F976" cm="1">
        <f t="array" aca="1" ref="F976" ca="1">INDEX($A$4:$A$13,RANDBETWEEN(1,10),1)</f>
        <v>2.2999999999999998</v>
      </c>
      <c r="G976" cm="1">
        <f t="array" aca="1" ref="G976" ca="1">INDEX($A$4:$A$13,RANDBETWEEN(1,10),1)</f>
        <v>2.1</v>
      </c>
      <c r="H976" cm="1">
        <f t="array" aca="1" ref="H976" ca="1">INDEX($A$4:$A$13,RANDBETWEEN(1,10),1)</f>
        <v>1.9</v>
      </c>
      <c r="I976" cm="1">
        <f t="array" aca="1" ref="I976" ca="1">INDEX($A$4:$A$13,RANDBETWEEN(1,10),1)</f>
        <v>1.5</v>
      </c>
      <c r="J976" cm="1">
        <f t="array" aca="1" ref="J976" ca="1">INDEX($A$4:$A$13,RANDBETWEEN(1,10),1)</f>
        <v>3</v>
      </c>
      <c r="K976" cm="1">
        <f t="array" aca="1" ref="K976" ca="1">INDEX($A$4:$A$13,RANDBETWEEN(1,10),1)</f>
        <v>1.9</v>
      </c>
      <c r="L976" cm="1">
        <f t="array" aca="1" ref="L976" ca="1">INDEX($A$4:$A$13,RANDBETWEEN(1,10),1)</f>
        <v>3</v>
      </c>
      <c r="M976">
        <f t="shared" ca="1" si="15"/>
        <v>0.31333333333333335</v>
      </c>
    </row>
    <row r="977" spans="3:13" x14ac:dyDescent="0.7">
      <c r="C977" cm="1">
        <f t="array" aca="1" ref="C977" ca="1">INDEX($A$4:$A$13,RANDBETWEEN(1,10),1)</f>
        <v>2.5</v>
      </c>
      <c r="D977" cm="1">
        <f t="array" aca="1" ref="D977" ca="1">INDEX($A$4:$A$13,RANDBETWEEN(1,10),1)</f>
        <v>2.2999999999999998</v>
      </c>
      <c r="E977" cm="1">
        <f t="array" aca="1" ref="E977" ca="1">INDEX($A$4:$A$13,RANDBETWEEN(1,10),1)</f>
        <v>1.5</v>
      </c>
      <c r="F977" cm="1">
        <f t="array" aca="1" ref="F977" ca="1">INDEX($A$4:$A$13,RANDBETWEEN(1,10),1)</f>
        <v>2.5</v>
      </c>
      <c r="G977" cm="1">
        <f t="array" aca="1" ref="G977" ca="1">INDEX($A$4:$A$13,RANDBETWEEN(1,10),1)</f>
        <v>1.9</v>
      </c>
      <c r="H977" cm="1">
        <f t="array" aca="1" ref="H977" ca="1">INDEX($A$4:$A$13,RANDBETWEEN(1,10),1)</f>
        <v>2.6</v>
      </c>
      <c r="I977" cm="1">
        <f t="array" aca="1" ref="I977" ca="1">INDEX($A$4:$A$13,RANDBETWEEN(1,10),1)</f>
        <v>2.9</v>
      </c>
      <c r="J977" cm="1">
        <f t="array" aca="1" ref="J977" ca="1">INDEX($A$4:$A$13,RANDBETWEEN(1,10),1)</f>
        <v>1.9</v>
      </c>
      <c r="K977" cm="1">
        <f t="array" aca="1" ref="K977" ca="1">INDEX($A$4:$A$13,RANDBETWEEN(1,10),1)</f>
        <v>2.9</v>
      </c>
      <c r="L977" cm="1">
        <f t="array" aca="1" ref="L977" ca="1">INDEX($A$4:$A$13,RANDBETWEEN(1,10),1)</f>
        <v>3.2</v>
      </c>
      <c r="M977">
        <f t="shared" ca="1" si="15"/>
        <v>0.2795555555555585</v>
      </c>
    </row>
    <row r="978" spans="3:13" x14ac:dyDescent="0.7">
      <c r="C978" cm="1">
        <f t="array" aca="1" ref="C978" ca="1">INDEX($A$4:$A$13,RANDBETWEEN(1,10),1)</f>
        <v>3</v>
      </c>
      <c r="D978" cm="1">
        <f t="array" aca="1" ref="D978" ca="1">INDEX($A$4:$A$13,RANDBETWEEN(1,10),1)</f>
        <v>1.9</v>
      </c>
      <c r="E978" cm="1">
        <f t="array" aca="1" ref="E978" ca="1">INDEX($A$4:$A$13,RANDBETWEEN(1,10),1)</f>
        <v>1.5</v>
      </c>
      <c r="F978" cm="1">
        <f t="array" aca="1" ref="F978" ca="1">INDEX($A$4:$A$13,RANDBETWEEN(1,10),1)</f>
        <v>2.5</v>
      </c>
      <c r="G978" cm="1">
        <f t="array" aca="1" ref="G978" ca="1">INDEX($A$4:$A$13,RANDBETWEEN(1,10),1)</f>
        <v>2.1</v>
      </c>
      <c r="H978" cm="1">
        <f t="array" aca="1" ref="H978" ca="1">INDEX($A$4:$A$13,RANDBETWEEN(1,10),1)</f>
        <v>1.5</v>
      </c>
      <c r="I978" cm="1">
        <f t="array" aca="1" ref="I978" ca="1">INDEX($A$4:$A$13,RANDBETWEEN(1,10),1)</f>
        <v>2.2999999999999998</v>
      </c>
      <c r="J978" cm="1">
        <f t="array" aca="1" ref="J978" ca="1">INDEX($A$4:$A$13,RANDBETWEEN(1,10),1)</f>
        <v>2.1</v>
      </c>
      <c r="K978" cm="1">
        <f t="array" aca="1" ref="K978" ca="1">INDEX($A$4:$A$13,RANDBETWEEN(1,10),1)</f>
        <v>4</v>
      </c>
      <c r="L978" cm="1">
        <f t="array" aca="1" ref="L978" ca="1">INDEX($A$4:$A$13,RANDBETWEEN(1,10),1)</f>
        <v>1.9</v>
      </c>
      <c r="M978">
        <f t="shared" ca="1" si="15"/>
        <v>0.56622222222222185</v>
      </c>
    </row>
    <row r="979" spans="3:13" x14ac:dyDescent="0.7">
      <c r="C979" cm="1">
        <f t="array" aca="1" ref="C979" ca="1">INDEX($A$4:$A$13,RANDBETWEEN(1,10),1)</f>
        <v>3</v>
      </c>
      <c r="D979" cm="1">
        <f t="array" aca="1" ref="D979" ca="1">INDEX($A$4:$A$13,RANDBETWEEN(1,10),1)</f>
        <v>1.5</v>
      </c>
      <c r="E979" cm="1">
        <f t="array" aca="1" ref="E979" ca="1">INDEX($A$4:$A$13,RANDBETWEEN(1,10),1)</f>
        <v>1.9</v>
      </c>
      <c r="F979" cm="1">
        <f t="array" aca="1" ref="F979" ca="1">INDEX($A$4:$A$13,RANDBETWEEN(1,10),1)</f>
        <v>2.1</v>
      </c>
      <c r="G979" cm="1">
        <f t="array" aca="1" ref="G979" ca="1">INDEX($A$4:$A$13,RANDBETWEEN(1,10),1)</f>
        <v>2.1</v>
      </c>
      <c r="H979" cm="1">
        <f t="array" aca="1" ref="H979" ca="1">INDEX($A$4:$A$13,RANDBETWEEN(1,10),1)</f>
        <v>4</v>
      </c>
      <c r="I979" cm="1">
        <f t="array" aca="1" ref="I979" ca="1">INDEX($A$4:$A$13,RANDBETWEEN(1,10),1)</f>
        <v>3</v>
      </c>
      <c r="J979" cm="1">
        <f t="array" aca="1" ref="J979" ca="1">INDEX($A$4:$A$13,RANDBETWEEN(1,10),1)</f>
        <v>2.6</v>
      </c>
      <c r="K979" cm="1">
        <f t="array" aca="1" ref="K979" ca="1">INDEX($A$4:$A$13,RANDBETWEEN(1,10),1)</f>
        <v>2.6</v>
      </c>
      <c r="L979" cm="1">
        <f t="array" aca="1" ref="L979" ca="1">INDEX($A$4:$A$13,RANDBETWEEN(1,10),1)</f>
        <v>2.5</v>
      </c>
      <c r="M979">
        <f t="shared" ca="1" si="15"/>
        <v>0.49344444444443997</v>
      </c>
    </row>
    <row r="980" spans="3:13" x14ac:dyDescent="0.7">
      <c r="C980" cm="1">
        <f t="array" aca="1" ref="C980" ca="1">INDEX($A$4:$A$13,RANDBETWEEN(1,10),1)</f>
        <v>4</v>
      </c>
      <c r="D980" cm="1">
        <f t="array" aca="1" ref="D980" ca="1">INDEX($A$4:$A$13,RANDBETWEEN(1,10),1)</f>
        <v>2.2999999999999998</v>
      </c>
      <c r="E980" cm="1">
        <f t="array" aca="1" ref="E980" ca="1">INDEX($A$4:$A$13,RANDBETWEEN(1,10),1)</f>
        <v>4</v>
      </c>
      <c r="F980" cm="1">
        <f t="array" aca="1" ref="F980" ca="1">INDEX($A$4:$A$13,RANDBETWEEN(1,10),1)</f>
        <v>1.5</v>
      </c>
      <c r="G980" cm="1">
        <f t="array" aca="1" ref="G980" ca="1">INDEX($A$4:$A$13,RANDBETWEEN(1,10),1)</f>
        <v>3.2</v>
      </c>
      <c r="H980" cm="1">
        <f t="array" aca="1" ref="H980" ca="1">INDEX($A$4:$A$13,RANDBETWEEN(1,10),1)</f>
        <v>2.6</v>
      </c>
      <c r="I980" cm="1">
        <f t="array" aca="1" ref="I980" ca="1">INDEX($A$4:$A$13,RANDBETWEEN(1,10),1)</f>
        <v>1.5</v>
      </c>
      <c r="J980" cm="1">
        <f t="array" aca="1" ref="J980" ca="1">INDEX($A$4:$A$13,RANDBETWEEN(1,10),1)</f>
        <v>3</v>
      </c>
      <c r="K980" cm="1">
        <f t="array" aca="1" ref="K980" ca="1">INDEX($A$4:$A$13,RANDBETWEEN(1,10),1)</f>
        <v>2.9</v>
      </c>
      <c r="L980" cm="1">
        <f t="array" aca="1" ref="L980" ca="1">INDEX($A$4:$A$13,RANDBETWEEN(1,10),1)</f>
        <v>3.2</v>
      </c>
      <c r="M980">
        <f t="shared" ref="M980:M1003" ca="1" si="16">_xlfn.VAR.S(C980:L980)</f>
        <v>0.76844444444444404</v>
      </c>
    </row>
    <row r="981" spans="3:13" x14ac:dyDescent="0.7">
      <c r="C981" cm="1">
        <f t="array" aca="1" ref="C981" ca="1">INDEX($A$4:$A$13,RANDBETWEEN(1,10),1)</f>
        <v>1.5</v>
      </c>
      <c r="D981" cm="1">
        <f t="array" aca="1" ref="D981" ca="1">INDEX($A$4:$A$13,RANDBETWEEN(1,10),1)</f>
        <v>1.5</v>
      </c>
      <c r="E981" cm="1">
        <f t="array" aca="1" ref="E981" ca="1">INDEX($A$4:$A$13,RANDBETWEEN(1,10),1)</f>
        <v>2.1</v>
      </c>
      <c r="F981" cm="1">
        <f t="array" aca="1" ref="F981" ca="1">INDEX($A$4:$A$13,RANDBETWEEN(1,10),1)</f>
        <v>4</v>
      </c>
      <c r="G981" cm="1">
        <f t="array" aca="1" ref="G981" ca="1">INDEX($A$4:$A$13,RANDBETWEEN(1,10),1)</f>
        <v>2.1</v>
      </c>
      <c r="H981" cm="1">
        <f t="array" aca="1" ref="H981" ca="1">INDEX($A$4:$A$13,RANDBETWEEN(1,10),1)</f>
        <v>2.6</v>
      </c>
      <c r="I981" cm="1">
        <f t="array" aca="1" ref="I981" ca="1">INDEX($A$4:$A$13,RANDBETWEEN(1,10),1)</f>
        <v>2.1</v>
      </c>
      <c r="J981" cm="1">
        <f t="array" aca="1" ref="J981" ca="1">INDEX($A$4:$A$13,RANDBETWEEN(1,10),1)</f>
        <v>2.6</v>
      </c>
      <c r="K981" cm="1">
        <f t="array" aca="1" ref="K981" ca="1">INDEX($A$4:$A$13,RANDBETWEEN(1,10),1)</f>
        <v>2.9</v>
      </c>
      <c r="L981" cm="1">
        <f t="array" aca="1" ref="L981" ca="1">INDEX($A$4:$A$13,RANDBETWEEN(1,10),1)</f>
        <v>2.1</v>
      </c>
      <c r="M981">
        <f t="shared" ca="1" si="16"/>
        <v>0.53833333333333244</v>
      </c>
    </row>
    <row r="982" spans="3:13" x14ac:dyDescent="0.7">
      <c r="C982" cm="1">
        <f t="array" aca="1" ref="C982" ca="1">INDEX($A$4:$A$13,RANDBETWEEN(1,10),1)</f>
        <v>2.1</v>
      </c>
      <c r="D982" cm="1">
        <f t="array" aca="1" ref="D982" ca="1">INDEX($A$4:$A$13,RANDBETWEEN(1,10),1)</f>
        <v>2.2999999999999998</v>
      </c>
      <c r="E982" cm="1">
        <f t="array" aca="1" ref="E982" ca="1">INDEX($A$4:$A$13,RANDBETWEEN(1,10),1)</f>
        <v>2.9</v>
      </c>
      <c r="F982" cm="1">
        <f t="array" aca="1" ref="F982" ca="1">INDEX($A$4:$A$13,RANDBETWEEN(1,10),1)</f>
        <v>3</v>
      </c>
      <c r="G982" cm="1">
        <f t="array" aca="1" ref="G982" ca="1">INDEX($A$4:$A$13,RANDBETWEEN(1,10),1)</f>
        <v>1.5</v>
      </c>
      <c r="H982" cm="1">
        <f t="array" aca="1" ref="H982" ca="1">INDEX($A$4:$A$13,RANDBETWEEN(1,10),1)</f>
        <v>2.9</v>
      </c>
      <c r="I982" cm="1">
        <f t="array" aca="1" ref="I982" ca="1">INDEX($A$4:$A$13,RANDBETWEEN(1,10),1)</f>
        <v>2.1</v>
      </c>
      <c r="J982" cm="1">
        <f t="array" aca="1" ref="J982" ca="1">INDEX($A$4:$A$13,RANDBETWEEN(1,10),1)</f>
        <v>2.5</v>
      </c>
      <c r="K982" cm="1">
        <f t="array" aca="1" ref="K982" ca="1">INDEX($A$4:$A$13,RANDBETWEEN(1,10),1)</f>
        <v>3</v>
      </c>
      <c r="L982" cm="1">
        <f t="array" aca="1" ref="L982" ca="1">INDEX($A$4:$A$13,RANDBETWEEN(1,10),1)</f>
        <v>2.6</v>
      </c>
      <c r="M982">
        <f t="shared" ca="1" si="16"/>
        <v>0.24322222222222065</v>
      </c>
    </row>
    <row r="983" spans="3:13" x14ac:dyDescent="0.7">
      <c r="C983" cm="1">
        <f t="array" aca="1" ref="C983" ca="1">INDEX($A$4:$A$13,RANDBETWEEN(1,10),1)</f>
        <v>2.9</v>
      </c>
      <c r="D983" cm="1">
        <f t="array" aca="1" ref="D983" ca="1">INDEX($A$4:$A$13,RANDBETWEEN(1,10),1)</f>
        <v>2.1</v>
      </c>
      <c r="E983" cm="1">
        <f t="array" aca="1" ref="E983" ca="1">INDEX($A$4:$A$13,RANDBETWEEN(1,10),1)</f>
        <v>2.9</v>
      </c>
      <c r="F983" cm="1">
        <f t="array" aca="1" ref="F983" ca="1">INDEX($A$4:$A$13,RANDBETWEEN(1,10),1)</f>
        <v>2.2999999999999998</v>
      </c>
      <c r="G983" cm="1">
        <f t="array" aca="1" ref="G983" ca="1">INDEX($A$4:$A$13,RANDBETWEEN(1,10),1)</f>
        <v>3</v>
      </c>
      <c r="H983" cm="1">
        <f t="array" aca="1" ref="H983" ca="1">INDEX($A$4:$A$13,RANDBETWEEN(1,10),1)</f>
        <v>2.9</v>
      </c>
      <c r="I983" cm="1">
        <f t="array" aca="1" ref="I983" ca="1">INDEX($A$4:$A$13,RANDBETWEEN(1,10),1)</f>
        <v>2.2999999999999998</v>
      </c>
      <c r="J983" cm="1">
        <f t="array" aca="1" ref="J983" ca="1">INDEX($A$4:$A$13,RANDBETWEEN(1,10),1)</f>
        <v>1.9</v>
      </c>
      <c r="K983" cm="1">
        <f t="array" aca="1" ref="K983" ca="1">INDEX($A$4:$A$13,RANDBETWEEN(1,10),1)</f>
        <v>3.2</v>
      </c>
      <c r="L983" cm="1">
        <f t="array" aca="1" ref="L983" ca="1">INDEX($A$4:$A$13,RANDBETWEEN(1,10),1)</f>
        <v>3</v>
      </c>
      <c r="M983">
        <f t="shared" ca="1" si="16"/>
        <v>0.20500000000000146</v>
      </c>
    </row>
    <row r="984" spans="3:13" x14ac:dyDescent="0.7">
      <c r="C984" cm="1">
        <f t="array" aca="1" ref="C984" ca="1">INDEX($A$4:$A$13,RANDBETWEEN(1,10),1)</f>
        <v>2.2999999999999998</v>
      </c>
      <c r="D984" cm="1">
        <f t="array" aca="1" ref="D984" ca="1">INDEX($A$4:$A$13,RANDBETWEEN(1,10),1)</f>
        <v>2.9</v>
      </c>
      <c r="E984" cm="1">
        <f t="array" aca="1" ref="E984" ca="1">INDEX($A$4:$A$13,RANDBETWEEN(1,10),1)</f>
        <v>2.6</v>
      </c>
      <c r="F984" cm="1">
        <f t="array" aca="1" ref="F984" ca="1">INDEX($A$4:$A$13,RANDBETWEEN(1,10),1)</f>
        <v>2.9</v>
      </c>
      <c r="G984" cm="1">
        <f t="array" aca="1" ref="G984" ca="1">INDEX($A$4:$A$13,RANDBETWEEN(1,10),1)</f>
        <v>1.9</v>
      </c>
      <c r="H984" cm="1">
        <f t="array" aca="1" ref="H984" ca="1">INDEX($A$4:$A$13,RANDBETWEEN(1,10),1)</f>
        <v>4</v>
      </c>
      <c r="I984" cm="1">
        <f t="array" aca="1" ref="I984" ca="1">INDEX($A$4:$A$13,RANDBETWEEN(1,10),1)</f>
        <v>2.6</v>
      </c>
      <c r="J984" cm="1">
        <f t="array" aca="1" ref="J984" ca="1">INDEX($A$4:$A$13,RANDBETWEEN(1,10),1)</f>
        <v>3</v>
      </c>
      <c r="K984" cm="1">
        <f t="array" aca="1" ref="K984" ca="1">INDEX($A$4:$A$13,RANDBETWEEN(1,10),1)</f>
        <v>3</v>
      </c>
      <c r="L984" cm="1">
        <f t="array" aca="1" ref="L984" ca="1">INDEX($A$4:$A$13,RANDBETWEEN(1,10),1)</f>
        <v>4</v>
      </c>
      <c r="M984">
        <f t="shared" ca="1" si="16"/>
        <v>0.4417777777777761</v>
      </c>
    </row>
    <row r="985" spans="3:13" x14ac:dyDescent="0.7">
      <c r="C985" cm="1">
        <f t="array" aca="1" ref="C985" ca="1">INDEX($A$4:$A$13,RANDBETWEEN(1,10),1)</f>
        <v>3.2</v>
      </c>
      <c r="D985" cm="1">
        <f t="array" aca="1" ref="D985" ca="1">INDEX($A$4:$A$13,RANDBETWEEN(1,10),1)</f>
        <v>2.2999999999999998</v>
      </c>
      <c r="E985" cm="1">
        <f t="array" aca="1" ref="E985" ca="1">INDEX($A$4:$A$13,RANDBETWEEN(1,10),1)</f>
        <v>1.5</v>
      </c>
      <c r="F985" cm="1">
        <f t="array" aca="1" ref="F985" ca="1">INDEX($A$4:$A$13,RANDBETWEEN(1,10),1)</f>
        <v>2.9</v>
      </c>
      <c r="G985" cm="1">
        <f t="array" aca="1" ref="G985" ca="1">INDEX($A$4:$A$13,RANDBETWEEN(1,10),1)</f>
        <v>2.6</v>
      </c>
      <c r="H985" cm="1">
        <f t="array" aca="1" ref="H985" ca="1">INDEX($A$4:$A$13,RANDBETWEEN(1,10),1)</f>
        <v>3.2</v>
      </c>
      <c r="I985" cm="1">
        <f t="array" aca="1" ref="I985" ca="1">INDEX($A$4:$A$13,RANDBETWEEN(1,10),1)</f>
        <v>2.5</v>
      </c>
      <c r="J985" cm="1">
        <f t="array" aca="1" ref="J985" ca="1">INDEX($A$4:$A$13,RANDBETWEEN(1,10),1)</f>
        <v>1.5</v>
      </c>
      <c r="K985" cm="1">
        <f t="array" aca="1" ref="K985" ca="1">INDEX($A$4:$A$13,RANDBETWEEN(1,10),1)</f>
        <v>1.9</v>
      </c>
      <c r="L985" cm="1">
        <f t="array" aca="1" ref="L985" ca="1">INDEX($A$4:$A$13,RANDBETWEEN(1,10),1)</f>
        <v>3</v>
      </c>
      <c r="M985">
        <f t="shared" ca="1" si="16"/>
        <v>0.42044444444444751</v>
      </c>
    </row>
    <row r="986" spans="3:13" x14ac:dyDescent="0.7">
      <c r="C986" cm="1">
        <f t="array" aca="1" ref="C986" ca="1">INDEX($A$4:$A$13,RANDBETWEEN(1,10),1)</f>
        <v>4</v>
      </c>
      <c r="D986" cm="1">
        <f t="array" aca="1" ref="D986" ca="1">INDEX($A$4:$A$13,RANDBETWEEN(1,10),1)</f>
        <v>2.5</v>
      </c>
      <c r="E986" cm="1">
        <f t="array" aca="1" ref="E986" ca="1">INDEX($A$4:$A$13,RANDBETWEEN(1,10),1)</f>
        <v>3</v>
      </c>
      <c r="F986" cm="1">
        <f t="array" aca="1" ref="F986" ca="1">INDEX($A$4:$A$13,RANDBETWEEN(1,10),1)</f>
        <v>2.6</v>
      </c>
      <c r="G986" cm="1">
        <f t="array" aca="1" ref="G986" ca="1">INDEX($A$4:$A$13,RANDBETWEEN(1,10),1)</f>
        <v>2.9</v>
      </c>
      <c r="H986" cm="1">
        <f t="array" aca="1" ref="H986" ca="1">INDEX($A$4:$A$13,RANDBETWEEN(1,10),1)</f>
        <v>3.2</v>
      </c>
      <c r="I986" cm="1">
        <f t="array" aca="1" ref="I986" ca="1">INDEX($A$4:$A$13,RANDBETWEEN(1,10),1)</f>
        <v>2.9</v>
      </c>
      <c r="J986" cm="1">
        <f t="array" aca="1" ref="J986" ca="1">INDEX($A$4:$A$13,RANDBETWEEN(1,10),1)</f>
        <v>2.1</v>
      </c>
      <c r="K986" cm="1">
        <f t="array" aca="1" ref="K986" ca="1">INDEX($A$4:$A$13,RANDBETWEEN(1,10),1)</f>
        <v>3</v>
      </c>
      <c r="L986" cm="1">
        <f t="array" aca="1" ref="L986" ca="1">INDEX($A$4:$A$13,RANDBETWEEN(1,10),1)</f>
        <v>3.2</v>
      </c>
      <c r="M986">
        <f t="shared" ca="1" si="16"/>
        <v>0.25377777777777843</v>
      </c>
    </row>
    <row r="987" spans="3:13" x14ac:dyDescent="0.7">
      <c r="C987" cm="1">
        <f t="array" aca="1" ref="C987" ca="1">INDEX($A$4:$A$13,RANDBETWEEN(1,10),1)</f>
        <v>2.2999999999999998</v>
      </c>
      <c r="D987" cm="1">
        <f t="array" aca="1" ref="D987" ca="1">INDEX($A$4:$A$13,RANDBETWEEN(1,10),1)</f>
        <v>3</v>
      </c>
      <c r="E987" cm="1">
        <f t="array" aca="1" ref="E987" ca="1">INDEX($A$4:$A$13,RANDBETWEEN(1,10),1)</f>
        <v>2.2999999999999998</v>
      </c>
      <c r="F987" cm="1">
        <f t="array" aca="1" ref="F987" ca="1">INDEX($A$4:$A$13,RANDBETWEEN(1,10),1)</f>
        <v>3</v>
      </c>
      <c r="G987" cm="1">
        <f t="array" aca="1" ref="G987" ca="1">INDEX($A$4:$A$13,RANDBETWEEN(1,10),1)</f>
        <v>2.9</v>
      </c>
      <c r="H987" cm="1">
        <f t="array" aca="1" ref="H987" ca="1">INDEX($A$4:$A$13,RANDBETWEEN(1,10),1)</f>
        <v>1.5</v>
      </c>
      <c r="I987" cm="1">
        <f t="array" aca="1" ref="I987" ca="1">INDEX($A$4:$A$13,RANDBETWEEN(1,10),1)</f>
        <v>2.5</v>
      </c>
      <c r="J987" cm="1">
        <f t="array" aca="1" ref="J987" ca="1">INDEX($A$4:$A$13,RANDBETWEEN(1,10),1)</f>
        <v>2.9</v>
      </c>
      <c r="K987" cm="1">
        <f t="array" aca="1" ref="K987" ca="1">INDEX($A$4:$A$13,RANDBETWEEN(1,10),1)</f>
        <v>2.1</v>
      </c>
      <c r="L987" cm="1">
        <f t="array" aca="1" ref="L987" ca="1">INDEX($A$4:$A$13,RANDBETWEEN(1,10),1)</f>
        <v>2.9</v>
      </c>
      <c r="M987">
        <f t="shared" ca="1" si="16"/>
        <v>0.24488888888888816</v>
      </c>
    </row>
    <row r="988" spans="3:13" x14ac:dyDescent="0.7">
      <c r="C988" cm="1">
        <f t="array" aca="1" ref="C988" ca="1">INDEX($A$4:$A$13,RANDBETWEEN(1,10),1)</f>
        <v>3</v>
      </c>
      <c r="D988" cm="1">
        <f t="array" aca="1" ref="D988" ca="1">INDEX($A$4:$A$13,RANDBETWEEN(1,10),1)</f>
        <v>3</v>
      </c>
      <c r="E988" cm="1">
        <f t="array" aca="1" ref="E988" ca="1">INDEX($A$4:$A$13,RANDBETWEEN(1,10),1)</f>
        <v>2.9</v>
      </c>
      <c r="F988" cm="1">
        <f t="array" aca="1" ref="F988" ca="1">INDEX($A$4:$A$13,RANDBETWEEN(1,10),1)</f>
        <v>2.9</v>
      </c>
      <c r="G988" cm="1">
        <f t="array" aca="1" ref="G988" ca="1">INDEX($A$4:$A$13,RANDBETWEEN(1,10),1)</f>
        <v>2.9</v>
      </c>
      <c r="H988" cm="1">
        <f t="array" aca="1" ref="H988" ca="1">INDEX($A$4:$A$13,RANDBETWEEN(1,10),1)</f>
        <v>3.2</v>
      </c>
      <c r="I988" cm="1">
        <f t="array" aca="1" ref="I988" ca="1">INDEX($A$4:$A$13,RANDBETWEEN(1,10),1)</f>
        <v>2.6</v>
      </c>
      <c r="J988" cm="1">
        <f t="array" aca="1" ref="J988" ca="1">INDEX($A$4:$A$13,RANDBETWEEN(1,10),1)</f>
        <v>3.2</v>
      </c>
      <c r="K988" cm="1">
        <f t="array" aca="1" ref="K988" ca="1">INDEX($A$4:$A$13,RANDBETWEEN(1,10),1)</f>
        <v>4</v>
      </c>
      <c r="L988" cm="1">
        <f t="array" aca="1" ref="L988" ca="1">INDEX($A$4:$A$13,RANDBETWEEN(1,10),1)</f>
        <v>2.5</v>
      </c>
      <c r="M988">
        <f t="shared" ca="1" si="16"/>
        <v>0.16844444444444187</v>
      </c>
    </row>
    <row r="989" spans="3:13" x14ac:dyDescent="0.7">
      <c r="C989" cm="1">
        <f t="array" aca="1" ref="C989" ca="1">INDEX($A$4:$A$13,RANDBETWEEN(1,10),1)</f>
        <v>2.1</v>
      </c>
      <c r="D989" cm="1">
        <f t="array" aca="1" ref="D989" ca="1">INDEX($A$4:$A$13,RANDBETWEEN(1,10),1)</f>
        <v>3</v>
      </c>
      <c r="E989" cm="1">
        <f t="array" aca="1" ref="E989" ca="1">INDEX($A$4:$A$13,RANDBETWEEN(1,10),1)</f>
        <v>3.2</v>
      </c>
      <c r="F989" cm="1">
        <f t="array" aca="1" ref="F989" ca="1">INDEX($A$4:$A$13,RANDBETWEEN(1,10),1)</f>
        <v>4</v>
      </c>
      <c r="G989" cm="1">
        <f t="array" aca="1" ref="G989" ca="1">INDEX($A$4:$A$13,RANDBETWEEN(1,10),1)</f>
        <v>4</v>
      </c>
      <c r="H989" cm="1">
        <f t="array" aca="1" ref="H989" ca="1">INDEX($A$4:$A$13,RANDBETWEEN(1,10),1)</f>
        <v>2.1</v>
      </c>
      <c r="I989" cm="1">
        <f t="array" aca="1" ref="I989" ca="1">INDEX($A$4:$A$13,RANDBETWEEN(1,10),1)</f>
        <v>2.9</v>
      </c>
      <c r="J989" cm="1">
        <f t="array" aca="1" ref="J989" ca="1">INDEX($A$4:$A$13,RANDBETWEEN(1,10),1)</f>
        <v>2.6</v>
      </c>
      <c r="K989" cm="1">
        <f t="array" aca="1" ref="K989" ca="1">INDEX($A$4:$A$13,RANDBETWEEN(1,10),1)</f>
        <v>2.5</v>
      </c>
      <c r="L989" cm="1">
        <f t="array" aca="1" ref="L989" ca="1">INDEX($A$4:$A$13,RANDBETWEEN(1,10),1)</f>
        <v>4</v>
      </c>
      <c r="M989">
        <f t="shared" ca="1" si="16"/>
        <v>0.56266666666666587</v>
      </c>
    </row>
    <row r="990" spans="3:13" x14ac:dyDescent="0.7">
      <c r="C990" cm="1">
        <f t="array" aca="1" ref="C990" ca="1">INDEX($A$4:$A$13,RANDBETWEEN(1,10),1)</f>
        <v>1.5</v>
      </c>
      <c r="D990" cm="1">
        <f t="array" aca="1" ref="D990" ca="1">INDEX($A$4:$A$13,RANDBETWEEN(1,10),1)</f>
        <v>3</v>
      </c>
      <c r="E990" cm="1">
        <f t="array" aca="1" ref="E990" ca="1">INDEX($A$4:$A$13,RANDBETWEEN(1,10),1)</f>
        <v>4</v>
      </c>
      <c r="F990" cm="1">
        <f t="array" aca="1" ref="F990" ca="1">INDEX($A$4:$A$13,RANDBETWEEN(1,10),1)</f>
        <v>3</v>
      </c>
      <c r="G990" cm="1">
        <f t="array" aca="1" ref="G990" ca="1">INDEX($A$4:$A$13,RANDBETWEEN(1,10),1)</f>
        <v>4</v>
      </c>
      <c r="H990" cm="1">
        <f t="array" aca="1" ref="H990" ca="1">INDEX($A$4:$A$13,RANDBETWEEN(1,10),1)</f>
        <v>2.1</v>
      </c>
      <c r="I990" cm="1">
        <f t="array" aca="1" ref="I990" ca="1">INDEX($A$4:$A$13,RANDBETWEEN(1,10),1)</f>
        <v>2.1</v>
      </c>
      <c r="J990" cm="1">
        <f t="array" aca="1" ref="J990" ca="1">INDEX($A$4:$A$13,RANDBETWEEN(1,10),1)</f>
        <v>4</v>
      </c>
      <c r="K990" cm="1">
        <f t="array" aca="1" ref="K990" ca="1">INDEX($A$4:$A$13,RANDBETWEEN(1,10),1)</f>
        <v>2.2999999999999998</v>
      </c>
      <c r="L990" cm="1">
        <f t="array" aca="1" ref="L990" ca="1">INDEX($A$4:$A$13,RANDBETWEEN(1,10),1)</f>
        <v>2.6</v>
      </c>
      <c r="M990">
        <f t="shared" ca="1" si="16"/>
        <v>0.81377777777777438</v>
      </c>
    </row>
    <row r="991" spans="3:13" x14ac:dyDescent="0.7">
      <c r="C991" cm="1">
        <f t="array" aca="1" ref="C991" ca="1">INDEX($A$4:$A$13,RANDBETWEEN(1,10),1)</f>
        <v>1.5</v>
      </c>
      <c r="D991" cm="1">
        <f t="array" aca="1" ref="D991" ca="1">INDEX($A$4:$A$13,RANDBETWEEN(1,10),1)</f>
        <v>3.2</v>
      </c>
      <c r="E991" cm="1">
        <f t="array" aca="1" ref="E991" ca="1">INDEX($A$4:$A$13,RANDBETWEEN(1,10),1)</f>
        <v>1.5</v>
      </c>
      <c r="F991" cm="1">
        <f t="array" aca="1" ref="F991" ca="1">INDEX($A$4:$A$13,RANDBETWEEN(1,10),1)</f>
        <v>2.1</v>
      </c>
      <c r="G991" cm="1">
        <f t="array" aca="1" ref="G991" ca="1">INDEX($A$4:$A$13,RANDBETWEEN(1,10),1)</f>
        <v>2.6</v>
      </c>
      <c r="H991" cm="1">
        <f t="array" aca="1" ref="H991" ca="1">INDEX($A$4:$A$13,RANDBETWEEN(1,10),1)</f>
        <v>1.5</v>
      </c>
      <c r="I991" cm="1">
        <f t="array" aca="1" ref="I991" ca="1">INDEX($A$4:$A$13,RANDBETWEEN(1,10),1)</f>
        <v>3</v>
      </c>
      <c r="J991" cm="1">
        <f t="array" aca="1" ref="J991" ca="1">INDEX($A$4:$A$13,RANDBETWEEN(1,10),1)</f>
        <v>2.2999999999999998</v>
      </c>
      <c r="K991" cm="1">
        <f t="array" aca="1" ref="K991" ca="1">INDEX($A$4:$A$13,RANDBETWEEN(1,10),1)</f>
        <v>2.6</v>
      </c>
      <c r="L991" cm="1">
        <f t="array" aca="1" ref="L991" ca="1">INDEX($A$4:$A$13,RANDBETWEEN(1,10),1)</f>
        <v>2.5</v>
      </c>
      <c r="M991">
        <f t="shared" ca="1" si="16"/>
        <v>0.38622222222222213</v>
      </c>
    </row>
    <row r="992" spans="3:13" x14ac:dyDescent="0.7">
      <c r="C992" cm="1">
        <f t="array" aca="1" ref="C992" ca="1">INDEX($A$4:$A$13,RANDBETWEEN(1,10),1)</f>
        <v>2.9</v>
      </c>
      <c r="D992" cm="1">
        <f t="array" aca="1" ref="D992" ca="1">INDEX($A$4:$A$13,RANDBETWEEN(1,10),1)</f>
        <v>4</v>
      </c>
      <c r="E992" cm="1">
        <f t="array" aca="1" ref="E992" ca="1">INDEX($A$4:$A$13,RANDBETWEEN(1,10),1)</f>
        <v>4</v>
      </c>
      <c r="F992" cm="1">
        <f t="array" aca="1" ref="F992" ca="1">INDEX($A$4:$A$13,RANDBETWEEN(1,10),1)</f>
        <v>1.5</v>
      </c>
      <c r="G992" cm="1">
        <f t="array" aca="1" ref="G992" ca="1">INDEX($A$4:$A$13,RANDBETWEEN(1,10),1)</f>
        <v>2.1</v>
      </c>
      <c r="H992" cm="1">
        <f t="array" aca="1" ref="H992" ca="1">INDEX($A$4:$A$13,RANDBETWEEN(1,10),1)</f>
        <v>2.6</v>
      </c>
      <c r="I992" cm="1">
        <f t="array" aca="1" ref="I992" ca="1">INDEX($A$4:$A$13,RANDBETWEEN(1,10),1)</f>
        <v>2.9</v>
      </c>
      <c r="J992" cm="1">
        <f t="array" aca="1" ref="J992" ca="1">INDEX($A$4:$A$13,RANDBETWEEN(1,10),1)</f>
        <v>1.9</v>
      </c>
      <c r="K992" cm="1">
        <f t="array" aca="1" ref="K992" ca="1">INDEX($A$4:$A$13,RANDBETWEEN(1,10),1)</f>
        <v>4</v>
      </c>
      <c r="L992" cm="1">
        <f t="array" aca="1" ref="L992" ca="1">INDEX($A$4:$A$13,RANDBETWEEN(1,10),1)</f>
        <v>2.6</v>
      </c>
      <c r="M992">
        <f t="shared" ca="1" si="16"/>
        <v>0.82055555555555615</v>
      </c>
    </row>
    <row r="993" spans="3:13" x14ac:dyDescent="0.7">
      <c r="C993" cm="1">
        <f t="array" aca="1" ref="C993" ca="1">INDEX($A$4:$A$13,RANDBETWEEN(1,10),1)</f>
        <v>1.5</v>
      </c>
      <c r="D993" cm="1">
        <f t="array" aca="1" ref="D993" ca="1">INDEX($A$4:$A$13,RANDBETWEEN(1,10),1)</f>
        <v>2.2999999999999998</v>
      </c>
      <c r="E993" cm="1">
        <f t="array" aca="1" ref="E993" ca="1">INDEX($A$4:$A$13,RANDBETWEEN(1,10),1)</f>
        <v>3</v>
      </c>
      <c r="F993" cm="1">
        <f t="array" aca="1" ref="F993" ca="1">INDEX($A$4:$A$13,RANDBETWEEN(1,10),1)</f>
        <v>2.1</v>
      </c>
      <c r="G993" cm="1">
        <f t="array" aca="1" ref="G993" ca="1">INDEX($A$4:$A$13,RANDBETWEEN(1,10),1)</f>
        <v>2.1</v>
      </c>
      <c r="H993" cm="1">
        <f t="array" aca="1" ref="H993" ca="1">INDEX($A$4:$A$13,RANDBETWEEN(1,10),1)</f>
        <v>3</v>
      </c>
      <c r="I993" cm="1">
        <f t="array" aca="1" ref="I993" ca="1">INDEX($A$4:$A$13,RANDBETWEEN(1,10),1)</f>
        <v>3.2</v>
      </c>
      <c r="J993" cm="1">
        <f t="array" aca="1" ref="J993" ca="1">INDEX($A$4:$A$13,RANDBETWEEN(1,10),1)</f>
        <v>4</v>
      </c>
      <c r="K993" cm="1">
        <f t="array" aca="1" ref="K993" ca="1">INDEX($A$4:$A$13,RANDBETWEEN(1,10),1)</f>
        <v>4</v>
      </c>
      <c r="L993" cm="1">
        <f t="array" aca="1" ref="L993" ca="1">INDEX($A$4:$A$13,RANDBETWEEN(1,10),1)</f>
        <v>3.2</v>
      </c>
      <c r="M993">
        <f t="shared" ca="1" si="16"/>
        <v>0.68711111111111245</v>
      </c>
    </row>
    <row r="994" spans="3:13" x14ac:dyDescent="0.7">
      <c r="C994" cm="1">
        <f t="array" aca="1" ref="C994" ca="1">INDEX($A$4:$A$13,RANDBETWEEN(1,10),1)</f>
        <v>2.2999999999999998</v>
      </c>
      <c r="D994" cm="1">
        <f t="array" aca="1" ref="D994" ca="1">INDEX($A$4:$A$13,RANDBETWEEN(1,10),1)</f>
        <v>2.6</v>
      </c>
      <c r="E994" cm="1">
        <f t="array" aca="1" ref="E994" ca="1">INDEX($A$4:$A$13,RANDBETWEEN(1,10),1)</f>
        <v>2.9</v>
      </c>
      <c r="F994" cm="1">
        <f t="array" aca="1" ref="F994" ca="1">INDEX($A$4:$A$13,RANDBETWEEN(1,10),1)</f>
        <v>2.6</v>
      </c>
      <c r="G994" cm="1">
        <f t="array" aca="1" ref="G994" ca="1">INDEX($A$4:$A$13,RANDBETWEEN(1,10),1)</f>
        <v>4</v>
      </c>
      <c r="H994" cm="1">
        <f t="array" aca="1" ref="H994" ca="1">INDEX($A$4:$A$13,RANDBETWEEN(1,10),1)</f>
        <v>1.5</v>
      </c>
      <c r="I994" cm="1">
        <f t="array" aca="1" ref="I994" ca="1">INDEX($A$4:$A$13,RANDBETWEEN(1,10),1)</f>
        <v>2.6</v>
      </c>
      <c r="J994" cm="1">
        <f t="array" aca="1" ref="J994" ca="1">INDEX($A$4:$A$13,RANDBETWEEN(1,10),1)</f>
        <v>3.2</v>
      </c>
      <c r="K994" cm="1">
        <f t="array" aca="1" ref="K994" ca="1">INDEX($A$4:$A$13,RANDBETWEEN(1,10),1)</f>
        <v>2.2999999999999998</v>
      </c>
      <c r="L994" cm="1">
        <f t="array" aca="1" ref="L994" ca="1">INDEX($A$4:$A$13,RANDBETWEEN(1,10),1)</f>
        <v>2.6</v>
      </c>
      <c r="M994">
        <f t="shared" ca="1" si="16"/>
        <v>0.41822222222222177</v>
      </c>
    </row>
    <row r="995" spans="3:13" x14ac:dyDescent="0.7">
      <c r="C995" cm="1">
        <f t="array" aca="1" ref="C995" ca="1">INDEX($A$4:$A$13,RANDBETWEEN(1,10),1)</f>
        <v>3</v>
      </c>
      <c r="D995" cm="1">
        <f t="array" aca="1" ref="D995" ca="1">INDEX($A$4:$A$13,RANDBETWEEN(1,10),1)</f>
        <v>2.2999999999999998</v>
      </c>
      <c r="E995" cm="1">
        <f t="array" aca="1" ref="E995" ca="1">INDEX($A$4:$A$13,RANDBETWEEN(1,10),1)</f>
        <v>3</v>
      </c>
      <c r="F995" cm="1">
        <f t="array" aca="1" ref="F995" ca="1">INDEX($A$4:$A$13,RANDBETWEEN(1,10),1)</f>
        <v>3.2</v>
      </c>
      <c r="G995" cm="1">
        <f t="array" aca="1" ref="G995" ca="1">INDEX($A$4:$A$13,RANDBETWEEN(1,10),1)</f>
        <v>1.9</v>
      </c>
      <c r="H995" cm="1">
        <f t="array" aca="1" ref="H995" ca="1">INDEX($A$4:$A$13,RANDBETWEEN(1,10),1)</f>
        <v>3</v>
      </c>
      <c r="I995" cm="1">
        <f t="array" aca="1" ref="I995" ca="1">INDEX($A$4:$A$13,RANDBETWEEN(1,10),1)</f>
        <v>2.6</v>
      </c>
      <c r="J995" cm="1">
        <f t="array" aca="1" ref="J995" ca="1">INDEX($A$4:$A$13,RANDBETWEEN(1,10),1)</f>
        <v>3</v>
      </c>
      <c r="K995" cm="1">
        <f t="array" aca="1" ref="K995" ca="1">INDEX($A$4:$A$13,RANDBETWEEN(1,10),1)</f>
        <v>2.1</v>
      </c>
      <c r="L995" cm="1">
        <f t="array" aca="1" ref="L995" ca="1">INDEX($A$4:$A$13,RANDBETWEEN(1,10),1)</f>
        <v>2.2999999999999998</v>
      </c>
      <c r="M995">
        <f t="shared" ca="1" si="16"/>
        <v>0.21155555555555358</v>
      </c>
    </row>
    <row r="996" spans="3:13" x14ac:dyDescent="0.7">
      <c r="C996" cm="1">
        <f t="array" aca="1" ref="C996" ca="1">INDEX($A$4:$A$13,RANDBETWEEN(1,10),1)</f>
        <v>1.5</v>
      </c>
      <c r="D996" cm="1">
        <f t="array" aca="1" ref="D996" ca="1">INDEX($A$4:$A$13,RANDBETWEEN(1,10),1)</f>
        <v>1.5</v>
      </c>
      <c r="E996" cm="1">
        <f t="array" aca="1" ref="E996" ca="1">INDEX($A$4:$A$13,RANDBETWEEN(1,10),1)</f>
        <v>2.9</v>
      </c>
      <c r="F996" cm="1">
        <f t="array" aca="1" ref="F996" ca="1">INDEX($A$4:$A$13,RANDBETWEEN(1,10),1)</f>
        <v>4</v>
      </c>
      <c r="G996" cm="1">
        <f t="array" aca="1" ref="G996" ca="1">INDEX($A$4:$A$13,RANDBETWEEN(1,10),1)</f>
        <v>2.6</v>
      </c>
      <c r="H996" cm="1">
        <f t="array" aca="1" ref="H996" ca="1">INDEX($A$4:$A$13,RANDBETWEEN(1,10),1)</f>
        <v>1.9</v>
      </c>
      <c r="I996" cm="1">
        <f t="array" aca="1" ref="I996" ca="1">INDEX($A$4:$A$13,RANDBETWEEN(1,10),1)</f>
        <v>2.9</v>
      </c>
      <c r="J996" cm="1">
        <f t="array" aca="1" ref="J996" ca="1">INDEX($A$4:$A$13,RANDBETWEEN(1,10),1)</f>
        <v>2.9</v>
      </c>
      <c r="K996" cm="1">
        <f t="array" aca="1" ref="K996" ca="1">INDEX($A$4:$A$13,RANDBETWEEN(1,10),1)</f>
        <v>3.2</v>
      </c>
      <c r="L996" cm="1">
        <f t="array" aca="1" ref="L996" ca="1">INDEX($A$4:$A$13,RANDBETWEEN(1,10),1)</f>
        <v>3</v>
      </c>
      <c r="M996">
        <f t="shared" ca="1" si="16"/>
        <v>0.62711111111111173</v>
      </c>
    </row>
    <row r="997" spans="3:13" x14ac:dyDescent="0.7">
      <c r="C997" cm="1">
        <f t="array" aca="1" ref="C997" ca="1">INDEX($A$4:$A$13,RANDBETWEEN(1,10),1)</f>
        <v>3.2</v>
      </c>
      <c r="D997" cm="1">
        <f t="array" aca="1" ref="D997" ca="1">INDEX($A$4:$A$13,RANDBETWEEN(1,10),1)</f>
        <v>2.2999999999999998</v>
      </c>
      <c r="E997" cm="1">
        <f t="array" aca="1" ref="E997" ca="1">INDEX($A$4:$A$13,RANDBETWEEN(1,10),1)</f>
        <v>1.5</v>
      </c>
      <c r="F997" cm="1">
        <f t="array" aca="1" ref="F997" ca="1">INDEX($A$4:$A$13,RANDBETWEEN(1,10),1)</f>
        <v>2.5</v>
      </c>
      <c r="G997" cm="1">
        <f t="array" aca="1" ref="G997" ca="1">INDEX($A$4:$A$13,RANDBETWEEN(1,10),1)</f>
        <v>2.5</v>
      </c>
      <c r="H997" cm="1">
        <f t="array" aca="1" ref="H997" ca="1">INDEX($A$4:$A$13,RANDBETWEEN(1,10),1)</f>
        <v>2.6</v>
      </c>
      <c r="I997" cm="1">
        <f t="array" aca="1" ref="I997" ca="1">INDEX($A$4:$A$13,RANDBETWEEN(1,10),1)</f>
        <v>3.2</v>
      </c>
      <c r="J997" cm="1">
        <f t="array" aca="1" ref="J997" ca="1">INDEX($A$4:$A$13,RANDBETWEEN(1,10),1)</f>
        <v>2.6</v>
      </c>
      <c r="K997" cm="1">
        <f t="array" aca="1" ref="K997" ca="1">INDEX($A$4:$A$13,RANDBETWEEN(1,10),1)</f>
        <v>3</v>
      </c>
      <c r="L997" cm="1">
        <f t="array" aca="1" ref="L997" ca="1">INDEX($A$4:$A$13,RANDBETWEEN(1,10),1)</f>
        <v>2.5</v>
      </c>
      <c r="M997">
        <f t="shared" ca="1" si="16"/>
        <v>0.24544444444444322</v>
      </c>
    </row>
    <row r="998" spans="3:13" x14ac:dyDescent="0.7">
      <c r="C998" cm="1">
        <f t="array" aca="1" ref="C998" ca="1">INDEX($A$4:$A$13,RANDBETWEEN(1,10),1)</f>
        <v>2.1</v>
      </c>
      <c r="D998" cm="1">
        <f t="array" aca="1" ref="D998" ca="1">INDEX($A$4:$A$13,RANDBETWEEN(1,10),1)</f>
        <v>3</v>
      </c>
      <c r="E998" cm="1">
        <f t="array" aca="1" ref="E998" ca="1">INDEX($A$4:$A$13,RANDBETWEEN(1,10),1)</f>
        <v>3.2</v>
      </c>
      <c r="F998" cm="1">
        <f t="array" aca="1" ref="F998" ca="1">INDEX($A$4:$A$13,RANDBETWEEN(1,10),1)</f>
        <v>2.6</v>
      </c>
      <c r="G998" cm="1">
        <f t="array" aca="1" ref="G998" ca="1">INDEX($A$4:$A$13,RANDBETWEEN(1,10),1)</f>
        <v>2.9</v>
      </c>
      <c r="H998" cm="1">
        <f t="array" aca="1" ref="H998" ca="1">INDEX($A$4:$A$13,RANDBETWEEN(1,10),1)</f>
        <v>1.5</v>
      </c>
      <c r="I998" cm="1">
        <f t="array" aca="1" ref="I998" ca="1">INDEX($A$4:$A$13,RANDBETWEEN(1,10),1)</f>
        <v>2.1</v>
      </c>
      <c r="J998" cm="1">
        <f t="array" aca="1" ref="J998" ca="1">INDEX($A$4:$A$13,RANDBETWEEN(1,10),1)</f>
        <v>1.5</v>
      </c>
      <c r="K998" cm="1">
        <f t="array" aca="1" ref="K998" ca="1">INDEX($A$4:$A$13,RANDBETWEEN(1,10),1)</f>
        <v>1.9</v>
      </c>
      <c r="L998" cm="1">
        <f t="array" aca="1" ref="L998" ca="1">INDEX($A$4:$A$13,RANDBETWEEN(1,10),1)</f>
        <v>1.5</v>
      </c>
      <c r="M998">
        <f t="shared" ca="1" si="16"/>
        <v>0.42900000000000049</v>
      </c>
    </row>
    <row r="999" spans="3:13" x14ac:dyDescent="0.7">
      <c r="C999" cm="1">
        <f t="array" aca="1" ref="C999" ca="1">INDEX($A$4:$A$13,RANDBETWEEN(1,10),1)</f>
        <v>3</v>
      </c>
      <c r="D999" cm="1">
        <f t="array" aca="1" ref="D999" ca="1">INDEX($A$4:$A$13,RANDBETWEEN(1,10),1)</f>
        <v>1.9</v>
      </c>
      <c r="E999" cm="1">
        <f t="array" aca="1" ref="E999" ca="1">INDEX($A$4:$A$13,RANDBETWEEN(1,10),1)</f>
        <v>2.9</v>
      </c>
      <c r="F999" cm="1">
        <f t="array" aca="1" ref="F999" ca="1">INDEX($A$4:$A$13,RANDBETWEEN(1,10),1)</f>
        <v>2.2999999999999998</v>
      </c>
      <c r="G999" cm="1">
        <f t="array" aca="1" ref="G999" ca="1">INDEX($A$4:$A$13,RANDBETWEEN(1,10),1)</f>
        <v>2.6</v>
      </c>
      <c r="H999" cm="1">
        <f t="array" aca="1" ref="H999" ca="1">INDEX($A$4:$A$13,RANDBETWEEN(1,10),1)</f>
        <v>4</v>
      </c>
      <c r="I999" cm="1">
        <f t="array" aca="1" ref="I999" ca="1">INDEX($A$4:$A$13,RANDBETWEEN(1,10),1)</f>
        <v>2.5</v>
      </c>
      <c r="J999" cm="1">
        <f t="array" aca="1" ref="J999" ca="1">INDEX($A$4:$A$13,RANDBETWEEN(1,10),1)</f>
        <v>2.9</v>
      </c>
      <c r="K999" cm="1">
        <f t="array" aca="1" ref="K999" ca="1">INDEX($A$4:$A$13,RANDBETWEEN(1,10),1)</f>
        <v>1.9</v>
      </c>
      <c r="L999" cm="1">
        <f t="array" aca="1" ref="L999" ca="1">INDEX($A$4:$A$13,RANDBETWEEN(1,10),1)</f>
        <v>2.1</v>
      </c>
      <c r="M999">
        <f t="shared" ca="1" si="16"/>
        <v>0.4032222222222212</v>
      </c>
    </row>
    <row r="1000" spans="3:13" x14ac:dyDescent="0.7">
      <c r="C1000" cm="1">
        <f t="array" aca="1" ref="C1000" ca="1">INDEX($A$4:$A$13,RANDBETWEEN(1,10),1)</f>
        <v>1.9</v>
      </c>
      <c r="D1000" cm="1">
        <f t="array" aca="1" ref="D1000" ca="1">INDEX($A$4:$A$13,RANDBETWEEN(1,10),1)</f>
        <v>2.2999999999999998</v>
      </c>
      <c r="E1000" cm="1">
        <f t="array" aca="1" ref="E1000" ca="1">INDEX($A$4:$A$13,RANDBETWEEN(1,10),1)</f>
        <v>4</v>
      </c>
      <c r="F1000" cm="1">
        <f t="array" aca="1" ref="F1000" ca="1">INDEX($A$4:$A$13,RANDBETWEEN(1,10),1)</f>
        <v>1.5</v>
      </c>
      <c r="G1000" cm="1">
        <f t="array" aca="1" ref="G1000" ca="1">INDEX($A$4:$A$13,RANDBETWEEN(1,10),1)</f>
        <v>3</v>
      </c>
      <c r="H1000" cm="1">
        <f t="array" aca="1" ref="H1000" ca="1">INDEX($A$4:$A$13,RANDBETWEEN(1,10),1)</f>
        <v>3.2</v>
      </c>
      <c r="I1000" cm="1">
        <f t="array" aca="1" ref="I1000" ca="1">INDEX($A$4:$A$13,RANDBETWEEN(1,10),1)</f>
        <v>2.5</v>
      </c>
      <c r="J1000" cm="1">
        <f t="array" aca="1" ref="J1000" ca="1">INDEX($A$4:$A$13,RANDBETWEEN(1,10),1)</f>
        <v>3.2</v>
      </c>
      <c r="K1000" cm="1">
        <f t="array" aca="1" ref="K1000" ca="1">INDEX($A$4:$A$13,RANDBETWEEN(1,10),1)</f>
        <v>2.2999999999999998</v>
      </c>
      <c r="L1000" cm="1">
        <f t="array" aca="1" ref="L1000" ca="1">INDEX($A$4:$A$13,RANDBETWEEN(1,10),1)</f>
        <v>2.5</v>
      </c>
      <c r="M1000">
        <f t="shared" ca="1" si="16"/>
        <v>0.52488888888888929</v>
      </c>
    </row>
    <row r="1001" spans="3:13" x14ac:dyDescent="0.7">
      <c r="C1001" cm="1">
        <f t="array" aca="1" ref="C1001" ca="1">INDEX($A$4:$A$13,RANDBETWEEN(1,10),1)</f>
        <v>2.2999999999999998</v>
      </c>
      <c r="D1001" cm="1">
        <f t="array" aca="1" ref="D1001" ca="1">INDEX($A$4:$A$13,RANDBETWEEN(1,10),1)</f>
        <v>2.6</v>
      </c>
      <c r="E1001" cm="1">
        <f t="array" aca="1" ref="E1001" ca="1">INDEX($A$4:$A$13,RANDBETWEEN(1,10),1)</f>
        <v>2.2999999999999998</v>
      </c>
      <c r="F1001" cm="1">
        <f t="array" aca="1" ref="F1001" ca="1">INDEX($A$4:$A$13,RANDBETWEEN(1,10),1)</f>
        <v>3.2</v>
      </c>
      <c r="G1001" cm="1">
        <f t="array" aca="1" ref="G1001" ca="1">INDEX($A$4:$A$13,RANDBETWEEN(1,10),1)</f>
        <v>1.9</v>
      </c>
      <c r="H1001" cm="1">
        <f t="array" aca="1" ref="H1001" ca="1">INDEX($A$4:$A$13,RANDBETWEEN(1,10),1)</f>
        <v>2.1</v>
      </c>
      <c r="I1001" cm="1">
        <f t="array" aca="1" ref="I1001" ca="1">INDEX($A$4:$A$13,RANDBETWEEN(1,10),1)</f>
        <v>3.2</v>
      </c>
      <c r="J1001" cm="1">
        <f t="array" aca="1" ref="J1001" ca="1">INDEX($A$4:$A$13,RANDBETWEEN(1,10),1)</f>
        <v>2.1</v>
      </c>
      <c r="K1001" cm="1">
        <f t="array" aca="1" ref="K1001" ca="1">INDEX($A$4:$A$13,RANDBETWEEN(1,10),1)</f>
        <v>3</v>
      </c>
      <c r="L1001" cm="1">
        <f t="array" aca="1" ref="L1001" ca="1">INDEX($A$4:$A$13,RANDBETWEEN(1,10),1)</f>
        <v>2.5</v>
      </c>
      <c r="M1001">
        <f t="shared" ca="1" si="16"/>
        <v>0.22177777777777566</v>
      </c>
    </row>
    <row r="1002" spans="3:13" x14ac:dyDescent="0.7">
      <c r="C1002" cm="1">
        <f t="array" aca="1" ref="C1002" ca="1">INDEX($A$4:$A$13,RANDBETWEEN(1,10),1)</f>
        <v>2.2999999999999998</v>
      </c>
      <c r="D1002" cm="1">
        <f t="array" aca="1" ref="D1002" ca="1">INDEX($A$4:$A$13,RANDBETWEEN(1,10),1)</f>
        <v>3</v>
      </c>
      <c r="E1002" cm="1">
        <f t="array" aca="1" ref="E1002" ca="1">INDEX($A$4:$A$13,RANDBETWEEN(1,10),1)</f>
        <v>2.2999999999999998</v>
      </c>
      <c r="F1002" cm="1">
        <f t="array" aca="1" ref="F1002" ca="1">INDEX($A$4:$A$13,RANDBETWEEN(1,10),1)</f>
        <v>1.9</v>
      </c>
      <c r="G1002" cm="1">
        <f t="array" aca="1" ref="G1002" ca="1">INDEX($A$4:$A$13,RANDBETWEEN(1,10),1)</f>
        <v>1.9</v>
      </c>
      <c r="H1002" cm="1">
        <f t="array" aca="1" ref="H1002" ca="1">INDEX($A$4:$A$13,RANDBETWEEN(1,10),1)</f>
        <v>2.1</v>
      </c>
      <c r="I1002" cm="1">
        <f t="array" aca="1" ref="I1002" ca="1">INDEX($A$4:$A$13,RANDBETWEEN(1,10),1)</f>
        <v>3.2</v>
      </c>
      <c r="J1002" cm="1">
        <f t="array" aca="1" ref="J1002" ca="1">INDEX($A$4:$A$13,RANDBETWEEN(1,10),1)</f>
        <v>2.1</v>
      </c>
      <c r="K1002" cm="1">
        <f t="array" aca="1" ref="K1002" ca="1">INDEX($A$4:$A$13,RANDBETWEEN(1,10),1)</f>
        <v>2.9</v>
      </c>
      <c r="L1002" cm="1">
        <f t="array" aca="1" ref="L1002" ca="1">INDEX($A$4:$A$13,RANDBETWEEN(1,10),1)</f>
        <v>2.9</v>
      </c>
      <c r="M1002">
        <f t="shared" ca="1" si="16"/>
        <v>0.2404444444444454</v>
      </c>
    </row>
    <row r="1003" spans="3:13" x14ac:dyDescent="0.7">
      <c r="C1003" s="11" cm="1">
        <f t="array" aca="1" ref="C1003" ca="1">INDEX($A$4:$A$13,RANDBETWEEN(1,10),1)</f>
        <v>2.2999999999999998</v>
      </c>
      <c r="D1003" s="11" cm="1">
        <f t="array" aca="1" ref="D1003" ca="1">INDEX($A$4:$A$13,RANDBETWEEN(1,10),1)</f>
        <v>1.9</v>
      </c>
      <c r="E1003" s="11" cm="1">
        <f t="array" aca="1" ref="E1003" ca="1">INDEX($A$4:$A$13,RANDBETWEEN(1,10),1)</f>
        <v>2.1</v>
      </c>
      <c r="F1003" s="11" cm="1">
        <f t="array" aca="1" ref="F1003" ca="1">INDEX($A$4:$A$13,RANDBETWEEN(1,10),1)</f>
        <v>2.5</v>
      </c>
      <c r="G1003" s="11" cm="1">
        <f t="array" aca="1" ref="G1003" ca="1">INDEX($A$4:$A$13,RANDBETWEEN(1,10),1)</f>
        <v>2.1</v>
      </c>
      <c r="H1003" s="11" cm="1">
        <f t="array" aca="1" ref="H1003" ca="1">INDEX($A$4:$A$13,RANDBETWEEN(1,10),1)</f>
        <v>2.2999999999999998</v>
      </c>
      <c r="I1003" s="11" cm="1">
        <f t="array" aca="1" ref="I1003" ca="1">INDEX($A$4:$A$13,RANDBETWEEN(1,10),1)</f>
        <v>2.9</v>
      </c>
      <c r="J1003" s="11" cm="1">
        <f t="array" aca="1" ref="J1003" ca="1">INDEX($A$4:$A$13,RANDBETWEEN(1,10),1)</f>
        <v>2.5</v>
      </c>
      <c r="K1003" s="11" cm="1">
        <f t="array" aca="1" ref="K1003" ca="1">INDEX($A$4:$A$13,RANDBETWEEN(1,10),1)</f>
        <v>3</v>
      </c>
      <c r="L1003" s="11" cm="1">
        <f t="array" aca="1" ref="L1003" ca="1">INDEX($A$4:$A$13,RANDBETWEEN(1,10),1)</f>
        <v>1.9</v>
      </c>
      <c r="M1003" s="11">
        <f t="shared" ca="1" si="16"/>
        <v>0.14500000000000154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母分散の区間推定 (母平均が既知)</vt:lpstr>
      <vt:lpstr>母分散の区間推定 (母平均が既知・完成例)</vt:lpstr>
      <vt:lpstr>母分散の区間推定 (母平均が未知)</vt:lpstr>
      <vt:lpstr>母分散の区間推定 (母平均が未知・完成例)</vt:lpstr>
      <vt:lpstr>母分散の区間推定 (母平均を使った例)</vt:lpstr>
      <vt:lpstr>ブートストラップ法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2025-03-24T07:26:46Z</dcterms:modified>
</cp:coreProperties>
</file>