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pi0-my.sharepoint.com/personal/hgslaney_wpi_edu/Documents/"/>
    </mc:Choice>
  </mc:AlternateContent>
  <xr:revisionPtr revIDLastSave="66" documentId="8_{14FB75DF-7061-4E83-9582-144E5B844CAD}" xr6:coauthVersionLast="47" xr6:coauthVersionMax="47" xr10:uidLastSave="{E9B1DEB3-BA69-4D78-8593-02E4911B10B6}"/>
  <bookViews>
    <workbookView xWindow="-96" yWindow="0" windowWidth="11712" windowHeight="12336" xr2:uid="{250126F4-72B2-40DE-AD29-E9716C22D2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<sst xmlns="http://schemas.openxmlformats.org/spreadsheetml/2006/main" count="9" uniqueCount="9">
  <si>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Ratio</t>
  </si>
  <si>
    <t>metrics/precision(B)</t>
  </si>
  <si>
    <t>metrics/recall(B)</t>
  </si>
  <si>
    <t>metrics/mAP50(B)</t>
  </si>
  <si>
    <t>metrics/mAP50-95(B)</t>
  </si>
  <si>
    <t>val/box_loss</t>
  </si>
  <si>
    <t>val/cls_loss</t>
  </si>
  <si>
    <t>val/dfl_loss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</si>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</sst>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Fine Grain Pruning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metrics/mAP50-95(B)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0.49495</c:v>
                </c:pt>
                <c:pt idx="1">
                  <c:v>1.32E-3</c:v>
                </c:pt>
                <c:pt idx="2" formatCode="0.00E+00">
                  <c:v>3.0000000000000001E-5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7-4B2F-8731-C66A17F3A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8496"/>
        <c:axId val="29596096"/>
      </c:scatterChart>
      <c:valAx>
        <c:axId val="2959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Prune</a:t>
                </a:r>
                <a:r>
                  <a:rPr lang="en-US" baseline="0"/>
                  <a:t> Ratio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6096"/>
        <c:crosses val="autoZero"/>
        <c:crossBetween val="midCat"/>
      </c:valAx>
      <c:valAx>
        <c:axId val="295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mAP50-95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244673</xdr:colOff>
      <xdr:row>9</xdr:row>
      <xdr:rowOff>22380</xdr:rowOff>
    </xdr:from>
    <xdr:to>
      <xdr:col>6</xdr:col>
      <xdr:colOff>26421</xdr:colOff>
      <xdr:row>24</xdr:row>
      <xdr:rowOff>68614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ACCFA4-0FF7-9897-8A47-0E93A8042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3EC9E-DD77-4189-BEA5-CDA9B4BDC849}">
  <dimension ref="A1:I16"/>
  <sheetViews>
    <sheetView tabSelected="1" zoomScale="53" zoomScaleNormal="57" workbookViewId="0">
      <selection activeCell="L25" sqref="L25"/>
    </sheetView>
  </sheetViews>
  <sheetFormatPr defaultRowHeight="14.4" x14ac:dyDescent="0.3"/>
  <cols>
    <col min="2" max="2" width="25.44140625" customWidth="1"/>
    <col min="3" max="3" width="18.44140625" customWidth="1"/>
    <col min="4" max="4" width="18.77734375" customWidth="1"/>
    <col min="5" max="5" width="25.33203125" customWidth="1"/>
    <col min="6" max="6" width="20.88671875" customWidth="1"/>
    <col min="7" max="8" width="14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>
        <v>10</v>
      </c>
      <c r="B2">
        <v>0.46631</v>
      </c>
      <c r="C2">
        <v>0.90386</v>
      </c>
      <c r="D2">
        <v>0.71911999999999998</v>
      </c>
      <c r="E2">
        <v>0.49495</v>
      </c>
      <c r="F2">
        <v>0.57120000000000004</v>
      </c>
      <c r="G2">
        <v>0.22391</v>
      </c>
      <c r="H2">
        <v>0.85492999999999997</v>
      </c>
      <c r="I2" s="1"/>
    </row>
    <row r="3" spans="1:9" x14ac:dyDescent="0.3">
      <c r="A3" s="1">
        <v>30</v>
      </c>
      <c r="B3">
        <v>7.3499999999999998E-3</v>
      </c>
      <c r="C3">
        <v>5.713E-2</v>
      </c>
      <c r="D3">
        <v>3.8400000000000001E-3</v>
      </c>
      <c r="E3">
        <v>1.32E-3</v>
      </c>
      <c r="F3">
        <v>0.57284000000000002</v>
      </c>
      <c r="G3">
        <v>0.22556999999999999</v>
      </c>
      <c r="H3">
        <v>0.85414000000000001</v>
      </c>
      <c r="I3" s="1"/>
    </row>
    <row r="4" spans="1:9" x14ac:dyDescent="0.3">
      <c r="A4" s="1">
        <v>50</v>
      </c>
      <c r="B4" s="2">
        <v>6.9999999999999994E-5</v>
      </c>
      <c r="C4">
        <v>6.4999999999999997E-4</v>
      </c>
      <c r="D4">
        <v>1.1E-4</v>
      </c>
      <c r="E4" s="2">
        <v>3.0000000000000001E-5</v>
      </c>
      <c r="F4">
        <v>0.57403999999999999</v>
      </c>
      <c r="G4">
        <v>0.22655</v>
      </c>
      <c r="H4">
        <v>0.85624999999999996</v>
      </c>
      <c r="I4" s="1"/>
    </row>
    <row r="5" spans="1:9" x14ac:dyDescent="0.3">
      <c r="A5" s="1">
        <v>70</v>
      </c>
      <c r="B5">
        <v>0</v>
      </c>
      <c r="C5">
        <v>0</v>
      </c>
      <c r="D5">
        <v>0</v>
      </c>
      <c r="E5">
        <v>0</v>
      </c>
      <c r="F5">
        <v>0.57176000000000005</v>
      </c>
      <c r="G5">
        <v>0.22402</v>
      </c>
      <c r="H5">
        <v>0.85531999999999997</v>
      </c>
      <c r="I5" s="1"/>
    </row>
    <row r="6" spans="1:9" x14ac:dyDescent="0.3">
      <c r="A6" s="1">
        <v>90</v>
      </c>
      <c r="B6">
        <v>0</v>
      </c>
      <c r="C6">
        <v>0</v>
      </c>
      <c r="D6">
        <v>0</v>
      </c>
      <c r="E6">
        <v>0</v>
      </c>
      <c r="F6">
        <v>0.57279000000000002</v>
      </c>
      <c r="G6">
        <v>0.22542999999999999</v>
      </c>
      <c r="H6">
        <v>0.85368999999999995</v>
      </c>
      <c r="I6" s="1"/>
    </row>
    <row r="11" spans="1:9" x14ac:dyDescent="0.3">
      <c r="C11" s="1"/>
      <c r="D11" s="1"/>
    </row>
    <row r="12" spans="1:9" x14ac:dyDescent="0.3">
      <c r="C12" s="1"/>
    </row>
    <row r="13" spans="1:9" x14ac:dyDescent="0.3">
      <c r="C13" s="1"/>
    </row>
    <row r="14" spans="1:9" x14ac:dyDescent="0.3">
      <c r="C14" s="1"/>
      <c r="D14" s="2"/>
    </row>
    <row r="15" spans="1:9" x14ac:dyDescent="0.3">
      <c r="C15" s="1"/>
    </row>
    <row r="16" spans="1:9" x14ac:dyDescent="0.3">
      <c r="C16" s="1"/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589c76f5-ca15-41f9-884b-55ec15a0672a}" enabled="0" method="" siteId="{589c76f5-ca15-41f9-884b-55ec15a0672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Slaney, Haley</dc:creator>
  <cp:lastModifiedBy>Slaney, Haley</cp:lastModifiedBy>
  <dcterms:created xsi:type="dcterms:W3CDTF">2025-04-15T23:55:01Z</dcterms:created>
  <dcterms:modified xsi:type="dcterms:W3CDTF">2025-04-16T00:35:57Z</dcterms:modified>
</cp:coreProperties>
</file>